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272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активів'!$A$6:$M$93</definedName>
    <definedName name="_xlnm.Print_Titles" localSheetId="0">'Публічний паспорт активів'!$4:$5</definedName>
    <definedName name="_xlnm.Print_Area" localSheetId="2">'Журнал_торгів та посилання'!$A$1:$H$20</definedName>
    <definedName name="_xlnm.Print_Area" localSheetId="0">'Публічний паспорт активів'!$A$1:$M$95</definedName>
  </definedNames>
  <calcPr calcId="145621"/>
</workbook>
</file>

<file path=xl/sharedStrings.xml><?xml version="1.0" encoding="utf-8"?>
<sst xmlns="http://schemas.openxmlformats.org/spreadsheetml/2006/main" count="944" uniqueCount="107">
  <si>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</si>
  <si>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</si>
  <si>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</si>
  <si>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</si>
  <si>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</si>
  <si>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</si>
  <si>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</si>
  <si>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</si>
  <si>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</si>
  <si>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</si>
  <si>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</si>
  <si>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</si>
  <si>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</si>
  <si>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</si>
  <si>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</si>
  <si>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</si>
  <si>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</si>
  <si>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</si>
  <si>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</si>
  <si>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</si>
  <si>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</si>
  <si>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</si>
  <si>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</si>
  <si>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</si>
  <si>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</si>
  <si>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</si>
  <si>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</si>
  <si>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</si>
  <si>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</si>
  <si>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</si>
  <si>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</si>
  <si>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</si>
  <si>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</si>
  <si>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</si>
  <si>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</si>
  <si>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</si>
  <si>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</si>
  <si>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</si>
  <si>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</si>
  <si>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</si>
  <si>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</si>
  <si>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</si>
  <si>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</si>
  <si>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</si>
  <si>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</si>
  <si>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</si>
  <si>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наявне</t>
  </si>
  <si>
    <t>не використовується</t>
  </si>
  <si>
    <t>ЗАТ «Консатингюрсервіс»</t>
  </si>
  <si>
    <t>№ 419/21 від 27.05.2021</t>
  </si>
  <si>
    <t>задовільний</t>
  </si>
  <si>
    <t>1</t>
  </si>
  <si>
    <t>Тумба мобільна</t>
  </si>
  <si>
    <t>Стіл</t>
  </si>
  <si>
    <t>Перегородка мобільна 600*32*1200</t>
  </si>
  <si>
    <t>Тумба мобильная с замком</t>
  </si>
  <si>
    <t>Тумба мобільна 3 шухляди</t>
  </si>
  <si>
    <t>Інвентар та інструменти</t>
  </si>
  <si>
    <t>Офісна техніка</t>
  </si>
  <si>
    <t>Меблі</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</si>
  <si>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</si>
  <si>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</si>
  <si>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</si>
  <si>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</si>
  <si>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</si>
  <si>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</si>
  <si>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Кресло (менеджер кожа)</t>
  </si>
  <si>
    <t>Компьютер DiaWest</t>
  </si>
  <si>
    <t>Крісло офісне Special4You Marin Black</t>
  </si>
  <si>
    <t>Монітор Philips 243V5QSBA/01</t>
  </si>
  <si>
    <t>Крісло офісне Special4You  black</t>
  </si>
  <si>
    <t>Компьютер Enterprise</t>
  </si>
  <si>
    <t>Компьютер Dual Core G540</t>
  </si>
  <si>
    <t>109</t>
  </si>
  <si>
    <t>107</t>
  </si>
  <si>
    <t>Комп'ютери, телекомунікаційне та мережеве обладанння</t>
  </si>
  <si>
    <t>Сефи та металеві шафи</t>
  </si>
  <si>
    <t>Крісло Техас CF хром Неаполь 20</t>
  </si>
  <si>
    <t>Активи виставляються до продажу вперше</t>
  </si>
  <si>
    <t>https://www.fg.gov.ua/aktivi-bankiv/prodazh-aktiviv</t>
  </si>
  <si>
    <t>стілець</t>
  </si>
  <si>
    <t>Тумба мобильная</t>
  </si>
  <si>
    <t>Тумба мобильная 42*43*55</t>
  </si>
  <si>
    <t>Моноблок НР400G3Р0NА</t>
  </si>
  <si>
    <t>Сейф ШО-065</t>
  </si>
  <si>
    <t>Шафа для документів</t>
  </si>
  <si>
    <t>Сейф С-А05-11КТ</t>
  </si>
  <si>
    <t>Перегородка мобільна 1000*32*1200</t>
  </si>
  <si>
    <t>Мікрохвильова піч SAMSUNG GE-711KR</t>
  </si>
  <si>
    <t xml:space="preserve">Монітор TFT PHILIPS 23.6" 243V5QSBA/01  16:9 MVA DVI Black </t>
  </si>
  <si>
    <t>Крісло офісне Special4You Dawn black</t>
  </si>
  <si>
    <t>Монітор TFT SAMSUNG 24" LS24F350FHIXCI PLS/FHD/VGA/HDMI</t>
  </si>
  <si>
    <t>Конвектор RODA Standard+RSP -1500EU</t>
  </si>
  <si>
    <t>Стіл керівника 1840х860х750</t>
  </si>
  <si>
    <t>Стіл конференційний 1500х680х710</t>
  </si>
  <si>
    <t>Тумба-помічник (L1100 W360 H600)</t>
  </si>
  <si>
    <t>Тумба мобильная 450х500х610</t>
  </si>
  <si>
    <t>Стілець ISO</t>
  </si>
  <si>
    <t xml:space="preserve">Стіл </t>
  </si>
  <si>
    <t>Стол D 90*76</t>
  </si>
  <si>
    <t>Тумба мобильная 35*43*55</t>
  </si>
  <si>
    <t>Шафа абонентська ЕША №1</t>
  </si>
  <si>
    <t>Дошка коркова 100*180,алюмініева рамка</t>
  </si>
  <si>
    <t>Стол</t>
  </si>
  <si>
    <t>Гардероб  600*450*2000</t>
  </si>
  <si>
    <t>Стілець офісний ISO</t>
  </si>
  <si>
    <t>м. Київ, ул. Саксаганского, 105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</si>
</sst>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11"/>
      <color rgb="FF000000"/>
      <name val="Calibri"/>
      <family val="2"/>
      <scheme val="minor"/>
    </font>
    <font>
      <sz val="8"/>
      <color indexed="8"/>
      <name val="Times New Roman"/>
      <family val="1"/>
      <charset val="204"/>
    </font>
    <font>
      <u/>
      <sz val="11"/>
      <color theme="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2" fillId="0" borderId="0"/>
    <xf numFmtId="0" fontId="9" fillId="0" borderId="0"/>
    <xf numFmtId="0" fontId="3" fillId="0" borderId="0"/>
    <xf numFmtId="0" fontId="19" fillId="0" borderId="0" applyNumberFormat="0" applyFill="0" applyBorder="0" applyAlignment="0" applyProtection="0"/>
    <xf numFmtId="0" fontId="24" fillId="0" borderId="0"/>
    <xf numFmtId="0" fontId="1" fillId="0" borderId="0"/>
    <xf numFmtId="0" fontId="1" fillId="0" borderId="0"/>
    <xf numFmtId="0" fontId="25" fillId="0" borderId="0"/>
    <xf numFmtId="164" fontId="1" fillId="0" borderId="0" applyFont="0" applyFill="0" applyBorder="0" applyAlignment="0" applyProtection="0"/>
    <xf numFmtId="0" fontId="1" fillId="0" borderId="0"/>
  </cellStyleXfs>
  <cellXfs count="14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12" fillId="0" borderId="0" xfId="0" applyNumberFormat="1" applyFont="1"/>
    <xf numFmtId="0" fontId="12" fillId="0" borderId="1" xfId="1" applyFont="1" applyBorder="1" applyAlignment="1">
      <alignment horizontal="center" vertical="center" wrapText="1"/>
    </xf>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2" fillId="0" borderId="18" xfId="1" applyFont="1" applyBorder="1" applyAlignment="1">
      <alignment horizontal="center" vertical="center" wrapText="1"/>
    </xf>
    <xf numFmtId="0" fontId="18" fillId="3" borderId="17"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0" fillId="0" borderId="0" xfId="0" applyFont="1"/>
    <xf numFmtId="0" fontId="11" fillId="0" borderId="36" xfId="0" applyFont="1" applyBorder="1" applyAlignment="1">
      <alignment horizontal="center" vertical="center" wrapText="1"/>
    </xf>
    <xf numFmtId="14" fontId="12" fillId="0" borderId="0" xfId="0" applyNumberFormat="1" applyFont="1" applyFill="1" applyAlignment="1">
      <alignment horizontal="center"/>
    </xf>
    <xf numFmtId="0" fontId="12" fillId="0" borderId="35" xfId="1" applyFont="1" applyBorder="1" applyAlignment="1">
      <alignment horizontal="center" vertical="center" wrapText="1"/>
    </xf>
    <xf numFmtId="0" fontId="12" fillId="0"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22" fillId="0" borderId="17" xfId="1" applyFont="1" applyBorder="1" applyAlignment="1">
      <alignment horizontal="center" vertical="center" wrapText="1"/>
    </xf>
    <xf numFmtId="0" fontId="22" fillId="0" borderId="36" xfId="1" applyFont="1" applyBorder="1" applyAlignment="1">
      <alignment horizontal="center" vertical="center" wrapText="1"/>
    </xf>
    <xf numFmtId="0" fontId="5" fillId="0" borderId="13" xfId="1" applyFont="1" applyFill="1" applyBorder="1" applyAlignment="1">
      <alignment horizontal="right" vertical="top" wrapText="1"/>
    </xf>
    <xf numFmtId="0" fontId="18" fillId="3" borderId="30" xfId="1" applyFont="1" applyFill="1" applyBorder="1" applyAlignment="1">
      <alignment vertical="center" wrapText="1"/>
    </xf>
    <xf numFmtId="14" fontId="12" fillId="0" borderId="0" xfId="0" applyNumberFormat="1" applyFont="1" applyAlignment="1">
      <alignment horizontal="center"/>
    </xf>
    <xf numFmtId="14" fontId="11" fillId="0" borderId="0" xfId="0" applyNumberFormat="1" applyFont="1" applyAlignment="1">
      <alignment horizontal="left"/>
    </xf>
    <xf numFmtId="49" fontId="23" fillId="0" borderId="1" xfId="0" applyNumberFormat="1" applyFont="1" applyBorder="1"/>
    <xf numFmtId="0" fontId="12" fillId="0" borderId="1" xfId="0" applyFont="1" applyBorder="1" applyAlignment="1">
      <alignment vertical="center" wrapText="1"/>
    </xf>
    <xf numFmtId="14" fontId="12" fillId="4" borderId="1" xfId="0" applyNumberFormat="1" applyFont="1" applyFill="1" applyBorder="1" applyAlignment="1">
      <alignment horizontal="center" vertical="center"/>
    </xf>
    <xf numFmtId="4" fontId="12" fillId="0" borderId="1" xfId="0" applyNumberFormat="1" applyFont="1" applyBorder="1" applyAlignment="1">
      <alignment vertical="center"/>
    </xf>
    <xf numFmtId="0" fontId="19" fillId="0" borderId="43" xfId="5" applyBorder="1" applyAlignment="1">
      <alignment horizontal="left" vertical="center" wrapText="1"/>
    </xf>
    <xf numFmtId="0" fontId="12" fillId="0" borderId="1" xfId="1" applyFont="1" applyBorder="1" applyAlignment="1">
      <alignment horizontal="center" vertical="center" wrapText="1"/>
    </xf>
    <xf numFmtId="14" fontId="12" fillId="0" borderId="0" xfId="0" applyNumberFormat="1" applyFont="1" applyFill="1" applyAlignment="1">
      <alignment horizontal="center"/>
    </xf>
    <xf numFmtId="0" fontId="18" fillId="3" borderId="2" xfId="1" applyFont="1" applyFill="1" applyBorder="1" applyAlignment="1">
      <alignment horizontal="center" vertical="center" wrapText="1"/>
    </xf>
    <xf numFmtId="0" fontId="8" fillId="0" borderId="1" xfId="0" applyFont="1" applyBorder="1"/>
    <xf numFmtId="49" fontId="8" fillId="0" borderId="1" xfId="0" applyNumberFormat="1" applyFont="1" applyBorder="1" applyAlignment="1">
      <alignment horizontal="center"/>
    </xf>
    <xf numFmtId="49" fontId="8" fillId="0" borderId="1" xfId="0" applyNumberFormat="1" applyFont="1" applyBorder="1"/>
    <xf numFmtId="0" fontId="19" fillId="0" borderId="1" xfId="5" applyBorder="1"/>
    <xf numFmtId="14" fontId="11" fillId="0" borderId="0" xfId="0" applyNumberFormat="1" applyFont="1" applyAlignment="1">
      <alignment horizontal="left" wrapText="1"/>
    </xf>
    <xf numFmtId="0" fontId="12" fillId="0" borderId="18" xfId="1" applyFont="1" applyBorder="1" applyAlignment="1">
      <alignment horizontal="left" vertical="center" wrapText="1"/>
    </xf>
    <xf numFmtId="0" fontId="7" fillId="0" borderId="0" xfId="1" applyFont="1" applyAlignment="1">
      <alignment horizontal="left"/>
    </xf>
    <xf numFmtId="14" fontId="12" fillId="4" borderId="1" xfId="0" applyNumberFormat="1" applyFont="1" applyFill="1" applyBorder="1" applyAlignment="1">
      <alignment horizontal="left" vertical="center"/>
    </xf>
    <xf numFmtId="4" fontId="12" fillId="0" borderId="1" xfId="0" applyNumberFormat="1" applyFont="1" applyBorder="1" applyAlignment="1">
      <alignment horizontal="left" vertical="center"/>
    </xf>
    <xf numFmtId="0" fontId="12" fillId="0" borderId="1" xfId="1" applyFont="1" applyBorder="1" applyAlignment="1">
      <alignment horizontal="left" vertical="center" wrapText="1"/>
    </xf>
    <xf numFmtId="0" fontId="12" fillId="0" borderId="1" xfId="1" applyFont="1" applyBorder="1" applyAlignment="1">
      <alignment horizontal="left" vertical="top" wrapText="1"/>
    </xf>
    <xf numFmtId="0" fontId="12" fillId="0" borderId="1" xfId="1" applyFont="1" applyBorder="1" applyAlignment="1">
      <alignment horizontal="left" vertical="center"/>
    </xf>
    <xf numFmtId="0" fontId="19" fillId="0" borderId="1" xfId="5" applyBorder="1" applyAlignment="1">
      <alignment horizontal="left"/>
    </xf>
    <xf numFmtId="0" fontId="12" fillId="0" borderId="1" xfId="0" applyFont="1" applyBorder="1" applyAlignment="1">
      <alignment horizontal="left" vertical="center" wrapText="1"/>
    </xf>
    <xf numFmtId="0" fontId="11" fillId="0" borderId="38" xfId="0" applyFont="1" applyFill="1" applyBorder="1" applyAlignment="1">
      <alignment horizontal="center" vertical="center" wrapText="1"/>
    </xf>
    <xf numFmtId="0" fontId="19" fillId="0" borderId="1" xfId="5" applyFill="1" applyBorder="1" applyAlignment="1">
      <alignment horizontal="left" vertical="center"/>
    </xf>
    <xf numFmtId="1" fontId="5" fillId="0" borderId="13" xfId="1" applyNumberFormat="1" applyFont="1" applyFill="1" applyBorder="1" applyAlignment="1">
      <alignment horizontal="right" vertical="top" wrapText="1"/>
    </xf>
    <xf numFmtId="1" fontId="18" fillId="3" borderId="30" xfId="1" applyNumberFormat="1" applyFont="1" applyFill="1" applyBorder="1" applyAlignment="1">
      <alignment vertical="center" wrapText="1"/>
    </xf>
    <xf numFmtId="1" fontId="26" fillId="0" borderId="1" xfId="6" applyNumberFormat="1" applyFont="1" applyBorder="1" applyAlignment="1">
      <alignment horizontal="right"/>
    </xf>
    <xf numFmtId="1" fontId="5" fillId="2" borderId="0" xfId="1" applyNumberFormat="1" applyFont="1" applyFill="1" applyBorder="1" applyAlignment="1">
      <alignment horizontal="right" vertical="top"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3" xfId="0" applyNumberFormat="1" applyFont="1" applyBorder="1" applyAlignment="1">
      <alignment horizontal="center" vertical="center" wrapText="1"/>
    </xf>
    <xf numFmtId="14" fontId="11" fillId="0" borderId="0" xfId="0" applyNumberFormat="1" applyFont="1" applyAlignment="1">
      <alignment horizontal="left" wrapText="1"/>
    </xf>
    <xf numFmtId="0" fontId="18" fillId="3" borderId="16"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3"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3" fillId="0" borderId="6" xfId="0" applyFont="1" applyFill="1" applyBorder="1" applyAlignment="1">
      <alignment vertical="center"/>
    </xf>
    <xf numFmtId="0" fontId="13" fillId="0" borderId="37" xfId="0" applyFont="1" applyFill="1" applyBorder="1" applyAlignment="1">
      <alignment vertical="center"/>
    </xf>
    <xf numFmtId="0" fontId="13" fillId="0" borderId="3" xfId="0" applyFont="1" applyFill="1" applyBorder="1" applyAlignment="1">
      <alignment vertical="center"/>
    </xf>
    <xf numFmtId="0" fontId="13" fillId="0" borderId="39" xfId="0" applyFont="1" applyFill="1" applyBorder="1" applyAlignment="1">
      <alignment horizontal="center"/>
    </xf>
    <xf numFmtId="0" fontId="13" fillId="0" borderId="40" xfId="0" applyFont="1" applyFill="1" applyBorder="1" applyAlignment="1">
      <alignment horizontal="center"/>
    </xf>
    <xf numFmtId="0" fontId="13" fillId="0" borderId="41" xfId="0" applyFont="1" applyFill="1" applyBorder="1" applyAlignment="1">
      <alignment horizontal="center"/>
    </xf>
    <xf numFmtId="0" fontId="13" fillId="0" borderId="18" xfId="0" applyFont="1" applyFill="1" applyBorder="1" applyAlignment="1">
      <alignment vertical="center"/>
    </xf>
    <xf numFmtId="0" fontId="13" fillId="0" borderId="5" xfId="0" applyFont="1" applyFill="1" applyBorder="1" applyAlignment="1">
      <alignment vertical="center"/>
    </xf>
    <xf numFmtId="0" fontId="13" fillId="0" borderId="20" xfId="0" applyFont="1" applyFill="1" applyBorder="1" applyAlignment="1">
      <alignment vertical="center"/>
    </xf>
    <xf numFmtId="0" fontId="13" fillId="0" borderId="42" xfId="0" applyFont="1" applyFill="1" applyBorder="1" applyAlignment="1">
      <alignment horizontal="center"/>
    </xf>
    <xf numFmtId="0" fontId="13" fillId="0" borderId="5" xfId="0" applyFont="1" applyFill="1" applyBorder="1" applyAlignment="1">
      <alignment horizontal="center"/>
    </xf>
    <xf numFmtId="0" fontId="13" fillId="0" borderId="19" xfId="0" applyFont="1" applyFill="1" applyBorder="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14" fontId="12" fillId="0" borderId="4"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19" xfId="1" applyFont="1" applyFill="1" applyBorder="1" applyAlignment="1">
      <alignment horizontal="center" vertical="top" wrapText="1"/>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4" fontId="12" fillId="0" borderId="24" xfId="1" applyNumberFormat="1" applyFont="1" applyFill="1" applyBorder="1" applyAlignment="1">
      <alignment horizontal="center" vertical="top" wrapText="1"/>
    </xf>
    <xf numFmtId="4" fontId="12" fillId="0" borderId="23"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0" fontId="11" fillId="0" borderId="26" xfId="1" applyFont="1" applyBorder="1" applyAlignment="1">
      <alignment horizontal="center" vertical="top" wrapText="1"/>
    </xf>
    <xf numFmtId="0" fontId="11" fillId="0" borderId="7" xfId="1" applyFont="1" applyBorder="1" applyAlignment="1">
      <alignment horizontal="center" vertical="top" wrapText="1"/>
    </xf>
    <xf numFmtId="0" fontId="11" fillId="0" borderId="27" xfId="1" applyFont="1" applyBorder="1" applyAlignment="1">
      <alignment horizontal="center" vertical="top" wrapText="1"/>
    </xf>
    <xf numFmtId="14" fontId="17" fillId="5"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27" fillId="0" borderId="31" xfId="5" applyFont="1" applyFill="1" applyBorder="1" applyAlignment="1">
      <alignment horizontal="center" vertical="center" wrapText="1"/>
    </xf>
    <xf numFmtId="0" fontId="27" fillId="0" borderId="32" xfId="5"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cellXfs>
  <cellStyles count="12">
    <cellStyle name="Normal" xfId="9"/>
    <cellStyle name="Гиперссылка" xfId="5" builtinId="8"/>
    <cellStyle name="Звичайний 2" xfId="2"/>
    <cellStyle name="Звичайний 2 2" xfId="7"/>
    <cellStyle name="Обычный" xfId="0" builtinId="0"/>
    <cellStyle name="Обычный 2" xfId="1"/>
    <cellStyle name="Обычный 2 2 10" xfId="6"/>
    <cellStyle name="Обычный 3" xfId="8"/>
    <cellStyle name="Обычный 3 2" xfId="4"/>
    <cellStyle name="Обычный 84" xfId="11"/>
    <cellStyle name="Обычный_Осталось продавать на 29.10.14" xfId="3"/>
    <cellStyle name="Финансовый 2" xfId="1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3"/>
  <sheetViews>
    <sheetView showGridLines="0" tabSelected="1" zoomScale="85" zoomScaleNormal="85" zoomScaleSheetLayoutView="85" workbookViewId="0">
      <pane ySplit="1" topLeftCell="A2" activePane="bottomLeft" state="frozen"/>
      <selection pane="bottomLeft" activeCell="E36" sqref="E36"/>
    </sheetView>
  </sheetViews>
  <sheetFormatPr defaultRowHeight="12.75" customHeight="1" x14ac:dyDescent="0.25"/>
  <cols>
    <col min="1" max="1" width="6.85546875" style="4" customWidth="1"/>
    <col min="2" max="2" width="12.28515625" style="4" customWidth="1"/>
    <col min="3" max="3" width="6.85546875" style="76" customWidth="1"/>
    <col min="4" max="4" width="11.28515625" style="4" customWidth="1"/>
    <col min="5" max="5" width="28.140625" style="5" customWidth="1"/>
    <col min="6" max="6" width="25.42578125" style="7" customWidth="1"/>
    <col min="7" max="7" width="15.42578125" style="12" customWidth="1"/>
    <col min="8" max="8" width="13.28515625" style="2" customWidth="1"/>
    <col min="9" max="9" width="13.85546875" style="8" customWidth="1"/>
    <col min="10" max="10" width="26.140625"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7"/>
      <c r="B1" s="45"/>
      <c r="C1" s="73"/>
      <c r="D1" s="45"/>
      <c r="E1" s="28"/>
      <c r="F1" s="29"/>
      <c r="G1" s="30"/>
      <c r="H1" s="31"/>
      <c r="I1" s="32"/>
      <c r="J1" s="32"/>
      <c r="K1" s="32"/>
      <c r="L1" s="32"/>
      <c r="M1" s="33"/>
    </row>
    <row r="2" spans="1:14" s="1" customFormat="1" ht="31.5" customHeight="1" thickBot="1" x14ac:dyDescent="0.3">
      <c r="A2" s="125" t="s">
        <v>33</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43</v>
      </c>
      <c r="K3" s="130"/>
      <c r="L3" s="130"/>
      <c r="M3" s="131"/>
    </row>
    <row r="4" spans="1:14" s="21" customFormat="1" ht="15.75" customHeight="1" thickBot="1" x14ac:dyDescent="0.3">
      <c r="A4" s="77" t="s">
        <v>15</v>
      </c>
      <c r="B4" s="78"/>
      <c r="C4" s="78"/>
      <c r="D4" s="78"/>
      <c r="E4" s="78"/>
      <c r="F4" s="78"/>
      <c r="G4" s="78"/>
      <c r="H4" s="78"/>
      <c r="I4" s="78"/>
      <c r="J4" s="78"/>
      <c r="K4" s="79" t="s">
        <v>25</v>
      </c>
      <c r="L4" s="79" t="s">
        <v>26</v>
      </c>
      <c r="M4" s="136" t="s">
        <v>27</v>
      </c>
      <c r="N4" s="84" t="s">
        <v>28</v>
      </c>
    </row>
    <row r="5" spans="1:14" s="22" customFormat="1" ht="53.25" customHeight="1" x14ac:dyDescent="0.25">
      <c r="A5" s="23" t="s">
        <v>0</v>
      </c>
      <c r="B5" s="46" t="s">
        <v>38</v>
      </c>
      <c r="C5" s="74" t="s">
        <v>40</v>
      </c>
      <c r="D5" s="46" t="s">
        <v>39</v>
      </c>
      <c r="E5" s="56" t="s">
        <v>31</v>
      </c>
      <c r="F5" s="56" t="s">
        <v>30</v>
      </c>
      <c r="G5" s="25" t="s">
        <v>1</v>
      </c>
      <c r="H5" s="25" t="s">
        <v>12</v>
      </c>
      <c r="I5" s="25" t="s">
        <v>14</v>
      </c>
      <c r="J5" s="25" t="s">
        <v>13</v>
      </c>
      <c r="K5" s="132"/>
      <c r="L5" s="132"/>
      <c r="M5" s="137"/>
      <c r="N5" s="133"/>
    </row>
    <row r="6" spans="1:14" s="3" customFormat="1" ht="12.75" customHeight="1" x14ac:dyDescent="0.2">
      <c r="A6" s="26">
        <v>1</v>
      </c>
      <c r="B6" s="57">
        <v>442340</v>
      </c>
      <c r="C6" s="75">
        <v>109</v>
      </c>
      <c r="D6" s="58" t="s">
        <v>51</v>
      </c>
      <c r="E6" s="49" t="s">
        <v>80</v>
      </c>
      <c r="F6" s="49" t="s">
        <v>59</v>
      </c>
      <c r="G6" s="59" t="s">
        <v>44</v>
      </c>
      <c r="H6" s="58" t="s">
        <v>45</v>
      </c>
      <c r="I6" s="58" t="s">
        <v>45</v>
      </c>
      <c r="J6" s="59" t="s">
        <v>106</v>
      </c>
      <c r="K6" s="59" t="s">
        <v>46</v>
      </c>
      <c r="L6" s="59" t="s">
        <v>50</v>
      </c>
      <c r="M6" s="59" t="s">
        <v>47</v>
      </c>
      <c r="N6" s="134" t="s">
        <v>29</v>
      </c>
    </row>
    <row r="7" spans="1:14" s="3" customFormat="1" ht="12" customHeight="1" x14ac:dyDescent="0.2">
      <c r="A7" s="26">
        <v>2</v>
      </c>
      <c r="B7" s="57">
        <v>453923</v>
      </c>
      <c r="C7" s="75">
        <v>109</v>
      </c>
      <c r="D7" s="58" t="s">
        <v>51</v>
      </c>
      <c r="E7" s="49" t="s">
        <v>81</v>
      </c>
      <c r="F7" s="49" t="s">
        <v>59</v>
      </c>
      <c r="G7" s="59" t="s">
        <v>44</v>
      </c>
      <c r="H7" s="58" t="s">
        <v>45</v>
      </c>
      <c r="I7" s="58" t="s">
        <v>45</v>
      </c>
      <c r="J7" s="59" t="s">
        <v>106</v>
      </c>
      <c r="K7" s="59" t="s">
        <v>46</v>
      </c>
      <c r="L7" s="59" t="s">
        <v>50</v>
      </c>
      <c r="M7" s="59" t="s">
        <v>47</v>
      </c>
      <c r="N7" s="135"/>
    </row>
    <row r="8" spans="1:14" s="3" customFormat="1" ht="11.25" x14ac:dyDescent="0.2">
      <c r="A8" s="26">
        <v>3</v>
      </c>
      <c r="B8" s="57">
        <v>1001511</v>
      </c>
      <c r="C8" s="75">
        <v>109</v>
      </c>
      <c r="D8" s="58" t="s">
        <v>51</v>
      </c>
      <c r="E8" s="49" t="s">
        <v>82</v>
      </c>
      <c r="F8" s="49" t="s">
        <v>59</v>
      </c>
      <c r="G8" s="59" t="s">
        <v>44</v>
      </c>
      <c r="H8" s="58" t="s">
        <v>45</v>
      </c>
      <c r="I8" s="58" t="s">
        <v>45</v>
      </c>
      <c r="J8" s="59" t="s">
        <v>106</v>
      </c>
      <c r="K8" s="59" t="s">
        <v>46</v>
      </c>
      <c r="L8" s="59" t="s">
        <v>50</v>
      </c>
      <c r="M8" s="59" t="s">
        <v>47</v>
      </c>
      <c r="N8" s="135"/>
    </row>
    <row r="9" spans="1:14" s="3" customFormat="1" ht="11.25" x14ac:dyDescent="0.2">
      <c r="A9" s="26">
        <v>4</v>
      </c>
      <c r="B9" s="57">
        <v>1001513</v>
      </c>
      <c r="C9" s="75">
        <v>109</v>
      </c>
      <c r="D9" s="58" t="s">
        <v>51</v>
      </c>
      <c r="E9" s="49" t="s">
        <v>82</v>
      </c>
      <c r="F9" s="49" t="s">
        <v>59</v>
      </c>
      <c r="G9" s="59" t="s">
        <v>44</v>
      </c>
      <c r="H9" s="58" t="s">
        <v>45</v>
      </c>
      <c r="I9" s="58" t="s">
        <v>45</v>
      </c>
      <c r="J9" s="59" t="s">
        <v>106</v>
      </c>
      <c r="K9" s="59" t="s">
        <v>46</v>
      </c>
      <c r="L9" s="59" t="s">
        <v>50</v>
      </c>
      <c r="M9" s="59" t="s">
        <v>47</v>
      </c>
      <c r="N9" s="135"/>
    </row>
    <row r="10" spans="1:14" s="3" customFormat="1" ht="11.25" x14ac:dyDescent="0.2">
      <c r="A10" s="26">
        <v>5</v>
      </c>
      <c r="B10" s="57">
        <v>1001545</v>
      </c>
      <c r="C10" s="75">
        <v>109</v>
      </c>
      <c r="D10" s="58" t="s">
        <v>51</v>
      </c>
      <c r="E10" s="49" t="s">
        <v>82</v>
      </c>
      <c r="F10" s="49" t="s">
        <v>59</v>
      </c>
      <c r="G10" s="59" t="s">
        <v>44</v>
      </c>
      <c r="H10" s="58" t="s">
        <v>45</v>
      </c>
      <c r="I10" s="58" t="s">
        <v>45</v>
      </c>
      <c r="J10" s="59" t="s">
        <v>106</v>
      </c>
      <c r="K10" s="59" t="s">
        <v>46</v>
      </c>
      <c r="L10" s="59" t="s">
        <v>50</v>
      </c>
      <c r="M10" s="59" t="s">
        <v>47</v>
      </c>
      <c r="N10" s="135"/>
    </row>
    <row r="11" spans="1:14" s="3" customFormat="1" ht="11.25" x14ac:dyDescent="0.2">
      <c r="A11" s="26">
        <v>6</v>
      </c>
      <c r="B11" s="57">
        <v>1001603</v>
      </c>
      <c r="C11" s="75">
        <v>109</v>
      </c>
      <c r="D11" s="58" t="s">
        <v>51</v>
      </c>
      <c r="E11" s="49" t="s">
        <v>82</v>
      </c>
      <c r="F11" s="49" t="s">
        <v>59</v>
      </c>
      <c r="G11" s="59" t="s">
        <v>44</v>
      </c>
      <c r="H11" s="58" t="s">
        <v>45</v>
      </c>
      <c r="I11" s="58" t="s">
        <v>45</v>
      </c>
      <c r="J11" s="59" t="s">
        <v>106</v>
      </c>
      <c r="K11" s="59" t="s">
        <v>46</v>
      </c>
      <c r="L11" s="59" t="s">
        <v>50</v>
      </c>
      <c r="M11" s="59" t="s">
        <v>47</v>
      </c>
      <c r="N11" s="135"/>
    </row>
    <row r="12" spans="1:14" s="3" customFormat="1" ht="11.25" x14ac:dyDescent="0.2">
      <c r="A12" s="26">
        <v>7</v>
      </c>
      <c r="B12" s="57">
        <v>1001729</v>
      </c>
      <c r="C12" s="75">
        <v>109</v>
      </c>
      <c r="D12" s="58" t="s">
        <v>51</v>
      </c>
      <c r="E12" s="49" t="s">
        <v>82</v>
      </c>
      <c r="F12" s="49" t="s">
        <v>59</v>
      </c>
      <c r="G12" s="59" t="s">
        <v>44</v>
      </c>
      <c r="H12" s="58" t="s">
        <v>45</v>
      </c>
      <c r="I12" s="58" t="s">
        <v>45</v>
      </c>
      <c r="J12" s="59" t="s">
        <v>106</v>
      </c>
      <c r="K12" s="59" t="s">
        <v>46</v>
      </c>
      <c r="L12" s="59" t="s">
        <v>50</v>
      </c>
      <c r="M12" s="59" t="s">
        <v>47</v>
      </c>
      <c r="N12" s="135"/>
    </row>
    <row r="13" spans="1:14" s="3" customFormat="1" ht="11.25" x14ac:dyDescent="0.2">
      <c r="A13" s="26">
        <v>8</v>
      </c>
      <c r="B13" s="57">
        <v>1002559</v>
      </c>
      <c r="C13" s="75">
        <v>109</v>
      </c>
      <c r="D13" s="58" t="s">
        <v>51</v>
      </c>
      <c r="E13" s="49" t="s">
        <v>82</v>
      </c>
      <c r="F13" s="49" t="s">
        <v>59</v>
      </c>
      <c r="G13" s="59" t="s">
        <v>44</v>
      </c>
      <c r="H13" s="58" t="s">
        <v>45</v>
      </c>
      <c r="I13" s="58" t="s">
        <v>45</v>
      </c>
      <c r="J13" s="59" t="s">
        <v>106</v>
      </c>
      <c r="K13" s="59" t="s">
        <v>46</v>
      </c>
      <c r="L13" s="59" t="s">
        <v>50</v>
      </c>
      <c r="M13" s="59" t="s">
        <v>47</v>
      </c>
      <c r="N13" s="135"/>
    </row>
    <row r="14" spans="1:14" s="3" customFormat="1" ht="11.25" x14ac:dyDescent="0.2">
      <c r="A14" s="26">
        <v>9</v>
      </c>
      <c r="B14" s="57">
        <v>1006406</v>
      </c>
      <c r="C14" s="75">
        <v>109</v>
      </c>
      <c r="D14" s="58" t="s">
        <v>51</v>
      </c>
      <c r="E14" s="49" t="s">
        <v>82</v>
      </c>
      <c r="F14" s="49" t="s">
        <v>59</v>
      </c>
      <c r="G14" s="59" t="s">
        <v>44</v>
      </c>
      <c r="H14" s="58" t="s">
        <v>45</v>
      </c>
      <c r="I14" s="58" t="s">
        <v>45</v>
      </c>
      <c r="J14" s="59" t="s">
        <v>106</v>
      </c>
      <c r="K14" s="59" t="s">
        <v>46</v>
      </c>
      <c r="L14" s="59" t="s">
        <v>50</v>
      </c>
      <c r="M14" s="59" t="s">
        <v>47</v>
      </c>
      <c r="N14" s="135"/>
    </row>
    <row r="15" spans="1:14" s="3" customFormat="1" ht="11.25" x14ac:dyDescent="0.2">
      <c r="A15" s="26">
        <v>10</v>
      </c>
      <c r="B15" s="57">
        <v>45311873</v>
      </c>
      <c r="C15" s="75">
        <v>109</v>
      </c>
      <c r="D15" s="58" t="s">
        <v>51</v>
      </c>
      <c r="E15" s="49" t="s">
        <v>55</v>
      </c>
      <c r="F15" s="49" t="s">
        <v>59</v>
      </c>
      <c r="G15" s="59" t="s">
        <v>44</v>
      </c>
      <c r="H15" s="58" t="s">
        <v>45</v>
      </c>
      <c r="I15" s="58" t="s">
        <v>45</v>
      </c>
      <c r="J15" s="59" t="s">
        <v>106</v>
      </c>
      <c r="K15" s="59" t="s">
        <v>46</v>
      </c>
      <c r="L15" s="59" t="s">
        <v>50</v>
      </c>
      <c r="M15" s="59" t="s">
        <v>47</v>
      </c>
      <c r="N15" s="135"/>
    </row>
    <row r="16" spans="1:14" s="3" customFormat="1" ht="11.25" x14ac:dyDescent="0.2">
      <c r="A16" s="26">
        <v>11</v>
      </c>
      <c r="B16" s="57">
        <v>45311906</v>
      </c>
      <c r="C16" s="75">
        <v>109</v>
      </c>
      <c r="D16" s="58" t="s">
        <v>51</v>
      </c>
      <c r="E16" s="49" t="s">
        <v>55</v>
      </c>
      <c r="F16" s="49" t="s">
        <v>59</v>
      </c>
      <c r="G16" s="59" t="s">
        <v>44</v>
      </c>
      <c r="H16" s="58" t="s">
        <v>45</v>
      </c>
      <c r="I16" s="58" t="s">
        <v>45</v>
      </c>
      <c r="J16" s="59" t="s">
        <v>106</v>
      </c>
      <c r="K16" s="59" t="s">
        <v>46</v>
      </c>
      <c r="L16" s="59" t="s">
        <v>50</v>
      </c>
      <c r="M16" s="59" t="s">
        <v>47</v>
      </c>
      <c r="N16" s="135"/>
    </row>
    <row r="17" spans="1:14" s="3" customFormat="1" ht="11.25" x14ac:dyDescent="0.2">
      <c r="A17" s="26">
        <v>12</v>
      </c>
      <c r="B17" s="57">
        <v>440214271</v>
      </c>
      <c r="C17" s="75">
        <v>104</v>
      </c>
      <c r="D17" s="58" t="s">
        <v>51</v>
      </c>
      <c r="E17" s="49" t="s">
        <v>71</v>
      </c>
      <c r="F17" s="49" t="s">
        <v>75</v>
      </c>
      <c r="G17" s="59" t="s">
        <v>44</v>
      </c>
      <c r="H17" s="58" t="s">
        <v>45</v>
      </c>
      <c r="I17" s="58" t="s">
        <v>45</v>
      </c>
      <c r="J17" s="59" t="s">
        <v>106</v>
      </c>
      <c r="K17" s="59" t="s">
        <v>46</v>
      </c>
      <c r="L17" s="59" t="s">
        <v>50</v>
      </c>
      <c r="M17" s="59" t="s">
        <v>47</v>
      </c>
      <c r="N17" s="135"/>
    </row>
    <row r="18" spans="1:14" s="3" customFormat="1" ht="11.25" x14ac:dyDescent="0.2">
      <c r="A18" s="26">
        <v>13</v>
      </c>
      <c r="B18" s="57">
        <v>440214320</v>
      </c>
      <c r="C18" s="75">
        <v>104</v>
      </c>
      <c r="D18" s="58" t="s">
        <v>51</v>
      </c>
      <c r="E18" s="49" t="s">
        <v>71</v>
      </c>
      <c r="F18" s="49" t="s">
        <v>75</v>
      </c>
      <c r="G18" s="59" t="s">
        <v>44</v>
      </c>
      <c r="H18" s="58" t="s">
        <v>45</v>
      </c>
      <c r="I18" s="58" t="s">
        <v>45</v>
      </c>
      <c r="J18" s="59" t="s">
        <v>106</v>
      </c>
      <c r="K18" s="59" t="s">
        <v>46</v>
      </c>
      <c r="L18" s="59" t="s">
        <v>50</v>
      </c>
      <c r="M18" s="59" t="s">
        <v>47</v>
      </c>
      <c r="N18" s="135"/>
    </row>
    <row r="19" spans="1:14" s="3" customFormat="1" ht="11.25" x14ac:dyDescent="0.2">
      <c r="A19" s="26">
        <v>14</v>
      </c>
      <c r="B19" s="57">
        <v>440215350</v>
      </c>
      <c r="C19" s="75">
        <v>104</v>
      </c>
      <c r="D19" s="58" t="s">
        <v>51</v>
      </c>
      <c r="E19" s="49" t="s">
        <v>67</v>
      </c>
      <c r="F19" s="49" t="s">
        <v>75</v>
      </c>
      <c r="G19" s="59" t="s">
        <v>44</v>
      </c>
      <c r="H19" s="58" t="s">
        <v>45</v>
      </c>
      <c r="I19" s="58" t="s">
        <v>45</v>
      </c>
      <c r="J19" s="59" t="s">
        <v>106</v>
      </c>
      <c r="K19" s="59" t="s">
        <v>46</v>
      </c>
      <c r="L19" s="59" t="s">
        <v>50</v>
      </c>
      <c r="M19" s="59" t="s">
        <v>47</v>
      </c>
      <c r="N19" s="135"/>
    </row>
    <row r="20" spans="1:14" s="3" customFormat="1" ht="11.25" x14ac:dyDescent="0.2">
      <c r="A20" s="26">
        <v>15</v>
      </c>
      <c r="B20" s="57">
        <v>440216066</v>
      </c>
      <c r="C20" s="75">
        <v>104</v>
      </c>
      <c r="D20" s="58" t="s">
        <v>51</v>
      </c>
      <c r="E20" s="49" t="s">
        <v>72</v>
      </c>
      <c r="F20" s="49" t="s">
        <v>75</v>
      </c>
      <c r="G20" s="59" t="s">
        <v>44</v>
      </c>
      <c r="H20" s="58" t="s">
        <v>45</v>
      </c>
      <c r="I20" s="58" t="s">
        <v>45</v>
      </c>
      <c r="J20" s="59" t="s">
        <v>106</v>
      </c>
      <c r="K20" s="59" t="s">
        <v>46</v>
      </c>
      <c r="L20" s="59" t="s">
        <v>50</v>
      </c>
      <c r="M20" s="59" t="s">
        <v>47</v>
      </c>
      <c r="N20" s="135"/>
    </row>
    <row r="21" spans="1:14" s="3" customFormat="1" ht="11.25" x14ac:dyDescent="0.2">
      <c r="A21" s="26">
        <v>16</v>
      </c>
      <c r="B21" s="57">
        <v>440216084</v>
      </c>
      <c r="C21" s="75">
        <v>104</v>
      </c>
      <c r="D21" s="58" t="s">
        <v>51</v>
      </c>
      <c r="E21" s="49" t="s">
        <v>72</v>
      </c>
      <c r="F21" s="49" t="s">
        <v>75</v>
      </c>
      <c r="G21" s="59" t="s">
        <v>44</v>
      </c>
      <c r="H21" s="58" t="s">
        <v>45</v>
      </c>
      <c r="I21" s="58" t="s">
        <v>45</v>
      </c>
      <c r="J21" s="59" t="s">
        <v>106</v>
      </c>
      <c r="K21" s="59" t="s">
        <v>46</v>
      </c>
      <c r="L21" s="59" t="s">
        <v>50</v>
      </c>
      <c r="M21" s="59" t="s">
        <v>47</v>
      </c>
      <c r="N21" s="135"/>
    </row>
    <row r="22" spans="1:14" s="3" customFormat="1" ht="11.25" x14ac:dyDescent="0.2">
      <c r="A22" s="26">
        <v>17</v>
      </c>
      <c r="B22" s="57">
        <v>440216861</v>
      </c>
      <c r="C22" s="75">
        <v>104</v>
      </c>
      <c r="D22" s="58" t="s">
        <v>51</v>
      </c>
      <c r="E22" s="49" t="s">
        <v>67</v>
      </c>
      <c r="F22" s="49" t="s">
        <v>75</v>
      </c>
      <c r="G22" s="59" t="s">
        <v>44</v>
      </c>
      <c r="H22" s="58" t="s">
        <v>45</v>
      </c>
      <c r="I22" s="58" t="s">
        <v>45</v>
      </c>
      <c r="J22" s="59" t="s">
        <v>106</v>
      </c>
      <c r="K22" s="59" t="s">
        <v>46</v>
      </c>
      <c r="L22" s="59" t="s">
        <v>50</v>
      </c>
      <c r="M22" s="59" t="s">
        <v>47</v>
      </c>
      <c r="N22" s="135"/>
    </row>
    <row r="23" spans="1:14" s="3" customFormat="1" ht="11.25" x14ac:dyDescent="0.2">
      <c r="A23" s="26">
        <v>18</v>
      </c>
      <c r="B23" s="57">
        <v>440217543</v>
      </c>
      <c r="C23" s="75">
        <v>104</v>
      </c>
      <c r="D23" s="58" t="s">
        <v>51</v>
      </c>
      <c r="E23" s="49" t="s">
        <v>83</v>
      </c>
      <c r="F23" s="49" t="s">
        <v>75</v>
      </c>
      <c r="G23" s="59" t="s">
        <v>44</v>
      </c>
      <c r="H23" s="58" t="s">
        <v>45</v>
      </c>
      <c r="I23" s="58" t="s">
        <v>45</v>
      </c>
      <c r="J23" s="59" t="s">
        <v>106</v>
      </c>
      <c r="K23" s="59" t="s">
        <v>46</v>
      </c>
      <c r="L23" s="59" t="s">
        <v>50</v>
      </c>
      <c r="M23" s="59" t="s">
        <v>47</v>
      </c>
      <c r="N23" s="135"/>
    </row>
    <row r="24" spans="1:14" s="3" customFormat="1" ht="11.25" x14ac:dyDescent="0.2">
      <c r="A24" s="26">
        <v>19</v>
      </c>
      <c r="B24" s="57">
        <v>442211598</v>
      </c>
      <c r="C24" s="75">
        <v>107</v>
      </c>
      <c r="D24" s="58" t="s">
        <v>51</v>
      </c>
      <c r="E24" s="49" t="s">
        <v>84</v>
      </c>
      <c r="F24" s="49" t="s">
        <v>76</v>
      </c>
      <c r="G24" s="59" t="s">
        <v>44</v>
      </c>
      <c r="H24" s="58" t="s">
        <v>45</v>
      </c>
      <c r="I24" s="58" t="s">
        <v>45</v>
      </c>
      <c r="J24" s="59" t="s">
        <v>106</v>
      </c>
      <c r="K24" s="59" t="s">
        <v>46</v>
      </c>
      <c r="L24" s="59" t="s">
        <v>50</v>
      </c>
      <c r="M24" s="59" t="s">
        <v>47</v>
      </c>
      <c r="N24" s="135"/>
    </row>
    <row r="25" spans="1:14" s="3" customFormat="1" ht="11.25" x14ac:dyDescent="0.2">
      <c r="A25" s="26">
        <v>20</v>
      </c>
      <c r="B25" s="57">
        <v>4421134310</v>
      </c>
      <c r="C25" s="75">
        <v>109</v>
      </c>
      <c r="D25" s="58" t="s">
        <v>51</v>
      </c>
      <c r="E25" s="49" t="s">
        <v>85</v>
      </c>
      <c r="F25" s="49" t="s">
        <v>59</v>
      </c>
      <c r="G25" s="59" t="s">
        <v>44</v>
      </c>
      <c r="H25" s="58" t="s">
        <v>45</v>
      </c>
      <c r="I25" s="58" t="s">
        <v>45</v>
      </c>
      <c r="J25" s="59" t="s">
        <v>106</v>
      </c>
      <c r="K25" s="59" t="s">
        <v>46</v>
      </c>
      <c r="L25" s="59" t="s">
        <v>50</v>
      </c>
      <c r="M25" s="59" t="s">
        <v>47</v>
      </c>
      <c r="N25" s="135"/>
    </row>
    <row r="26" spans="1:14" s="3" customFormat="1" ht="11.25" x14ac:dyDescent="0.2">
      <c r="A26" s="26">
        <v>21</v>
      </c>
      <c r="B26" s="57">
        <v>4421134311</v>
      </c>
      <c r="C26" s="75" t="s">
        <v>73</v>
      </c>
      <c r="D26" s="58" t="s">
        <v>51</v>
      </c>
      <c r="E26" s="49" t="s">
        <v>85</v>
      </c>
      <c r="F26" s="49" t="s">
        <v>59</v>
      </c>
      <c r="G26" s="59" t="s">
        <v>44</v>
      </c>
      <c r="H26" s="58" t="s">
        <v>45</v>
      </c>
      <c r="I26" s="58" t="s">
        <v>45</v>
      </c>
      <c r="J26" s="59" t="s">
        <v>106</v>
      </c>
      <c r="K26" s="59" t="s">
        <v>46</v>
      </c>
      <c r="L26" s="59" t="s">
        <v>50</v>
      </c>
      <c r="M26" s="59" t="s">
        <v>47</v>
      </c>
      <c r="N26" s="135"/>
    </row>
    <row r="27" spans="1:14" s="3" customFormat="1" ht="11.25" x14ac:dyDescent="0.2">
      <c r="A27" s="26">
        <v>22</v>
      </c>
      <c r="B27" s="57">
        <v>4421134719</v>
      </c>
      <c r="C27" s="75" t="s">
        <v>74</v>
      </c>
      <c r="D27" s="58" t="s">
        <v>51</v>
      </c>
      <c r="E27" s="49" t="s">
        <v>86</v>
      </c>
      <c r="F27" s="49" t="s">
        <v>76</v>
      </c>
      <c r="G27" s="59" t="s">
        <v>44</v>
      </c>
      <c r="H27" s="58" t="s">
        <v>45</v>
      </c>
      <c r="I27" s="58" t="s">
        <v>45</v>
      </c>
      <c r="J27" s="59" t="s">
        <v>106</v>
      </c>
      <c r="K27" s="59" t="s">
        <v>46</v>
      </c>
      <c r="L27" s="59" t="s">
        <v>50</v>
      </c>
      <c r="M27" s="59" t="s">
        <v>47</v>
      </c>
      <c r="N27" s="135"/>
    </row>
    <row r="28" spans="1:14" s="3" customFormat="1" ht="11.25" x14ac:dyDescent="0.2">
      <c r="A28" s="26">
        <v>23</v>
      </c>
      <c r="B28" s="57">
        <v>45033322051</v>
      </c>
      <c r="C28" s="75">
        <v>109</v>
      </c>
      <c r="D28" s="58" t="s">
        <v>51</v>
      </c>
      <c r="E28" s="49" t="s">
        <v>53</v>
      </c>
      <c r="F28" s="49" t="s">
        <v>59</v>
      </c>
      <c r="G28" s="59" t="s">
        <v>44</v>
      </c>
      <c r="H28" s="58" t="s">
        <v>45</v>
      </c>
      <c r="I28" s="58" t="s">
        <v>45</v>
      </c>
      <c r="J28" s="59" t="s">
        <v>106</v>
      </c>
      <c r="K28" s="59" t="s">
        <v>46</v>
      </c>
      <c r="L28" s="59" t="s">
        <v>50</v>
      </c>
      <c r="M28" s="59" t="s">
        <v>47</v>
      </c>
      <c r="N28" s="135"/>
    </row>
    <row r="29" spans="1:14" s="3" customFormat="1" ht="11.25" x14ac:dyDescent="0.2">
      <c r="A29" s="26">
        <v>24</v>
      </c>
      <c r="B29" s="57">
        <v>45033323719</v>
      </c>
      <c r="C29" s="75">
        <v>109</v>
      </c>
      <c r="D29" s="58" t="s">
        <v>51</v>
      </c>
      <c r="E29" s="49" t="s">
        <v>87</v>
      </c>
      <c r="F29" s="49" t="s">
        <v>59</v>
      </c>
      <c r="G29" s="59" t="s">
        <v>44</v>
      </c>
      <c r="H29" s="58" t="s">
        <v>45</v>
      </c>
      <c r="I29" s="58" t="s">
        <v>45</v>
      </c>
      <c r="J29" s="59" t="s">
        <v>106</v>
      </c>
      <c r="K29" s="59" t="s">
        <v>46</v>
      </c>
      <c r="L29" s="59" t="s">
        <v>50</v>
      </c>
      <c r="M29" s="59" t="s">
        <v>47</v>
      </c>
      <c r="N29" s="135"/>
    </row>
    <row r="30" spans="1:14" s="3" customFormat="1" ht="11.25" x14ac:dyDescent="0.2">
      <c r="A30" s="26">
        <v>25</v>
      </c>
      <c r="B30" s="57">
        <v>45033323728</v>
      </c>
      <c r="C30" s="75">
        <v>109</v>
      </c>
      <c r="D30" s="58" t="s">
        <v>51</v>
      </c>
      <c r="E30" s="49" t="s">
        <v>87</v>
      </c>
      <c r="F30" s="49" t="s">
        <v>59</v>
      </c>
      <c r="G30" s="59" t="s">
        <v>44</v>
      </c>
      <c r="H30" s="58" t="s">
        <v>45</v>
      </c>
      <c r="I30" s="58" t="s">
        <v>45</v>
      </c>
      <c r="J30" s="59" t="s">
        <v>106</v>
      </c>
      <c r="K30" s="59" t="s">
        <v>46</v>
      </c>
      <c r="L30" s="59" t="s">
        <v>50</v>
      </c>
      <c r="M30" s="59" t="s">
        <v>47</v>
      </c>
      <c r="N30" s="135"/>
    </row>
    <row r="31" spans="1:14" s="3" customFormat="1" ht="11.25" x14ac:dyDescent="0.2">
      <c r="A31" s="26">
        <v>26</v>
      </c>
      <c r="B31" s="57">
        <v>45033323740</v>
      </c>
      <c r="C31" s="75">
        <v>109</v>
      </c>
      <c r="D31" s="58" t="s">
        <v>51</v>
      </c>
      <c r="E31" s="49" t="s">
        <v>87</v>
      </c>
      <c r="F31" s="49" t="s">
        <v>59</v>
      </c>
      <c r="G31" s="59" t="s">
        <v>44</v>
      </c>
      <c r="H31" s="58" t="s">
        <v>45</v>
      </c>
      <c r="I31" s="58" t="s">
        <v>45</v>
      </c>
      <c r="J31" s="59" t="s">
        <v>106</v>
      </c>
      <c r="K31" s="59" t="s">
        <v>46</v>
      </c>
      <c r="L31" s="59" t="s">
        <v>50</v>
      </c>
      <c r="M31" s="59" t="s">
        <v>47</v>
      </c>
      <c r="N31" s="135"/>
    </row>
    <row r="32" spans="1:14" s="3" customFormat="1" ht="11.25" x14ac:dyDescent="0.2">
      <c r="A32" s="26">
        <v>27</v>
      </c>
      <c r="B32" s="57">
        <v>45033324025</v>
      </c>
      <c r="C32" s="75">
        <v>109</v>
      </c>
      <c r="D32" s="58" t="s">
        <v>51</v>
      </c>
      <c r="E32" s="49" t="s">
        <v>54</v>
      </c>
      <c r="F32" s="49" t="s">
        <v>59</v>
      </c>
      <c r="G32" s="59" t="s">
        <v>44</v>
      </c>
      <c r="H32" s="58" t="s">
        <v>45</v>
      </c>
      <c r="I32" s="58" t="s">
        <v>45</v>
      </c>
      <c r="J32" s="59" t="s">
        <v>106</v>
      </c>
      <c r="K32" s="59" t="s">
        <v>46</v>
      </c>
      <c r="L32" s="59" t="s">
        <v>50</v>
      </c>
      <c r="M32" s="59" t="s">
        <v>47</v>
      </c>
      <c r="N32" s="135"/>
    </row>
    <row r="33" spans="1:14" s="3" customFormat="1" ht="11.25" x14ac:dyDescent="0.2">
      <c r="A33" s="26">
        <v>28</v>
      </c>
      <c r="B33" s="57">
        <v>45033324049</v>
      </c>
      <c r="C33" s="75">
        <v>109</v>
      </c>
      <c r="D33" s="58" t="s">
        <v>51</v>
      </c>
      <c r="E33" s="49" t="s">
        <v>54</v>
      </c>
      <c r="F33" s="49" t="s">
        <v>59</v>
      </c>
      <c r="G33" s="59" t="s">
        <v>44</v>
      </c>
      <c r="H33" s="58" t="s">
        <v>45</v>
      </c>
      <c r="I33" s="58" t="s">
        <v>45</v>
      </c>
      <c r="J33" s="59" t="s">
        <v>106</v>
      </c>
      <c r="K33" s="59" t="s">
        <v>46</v>
      </c>
      <c r="L33" s="59" t="s">
        <v>50</v>
      </c>
      <c r="M33" s="59" t="s">
        <v>47</v>
      </c>
      <c r="N33" s="135"/>
    </row>
    <row r="34" spans="1:14" s="3" customFormat="1" ht="11.25" x14ac:dyDescent="0.2">
      <c r="A34" s="26">
        <v>29</v>
      </c>
      <c r="B34" s="57">
        <v>45033325534</v>
      </c>
      <c r="C34" s="75">
        <v>1010</v>
      </c>
      <c r="D34" s="58" t="s">
        <v>51</v>
      </c>
      <c r="E34" s="49" t="s">
        <v>88</v>
      </c>
      <c r="F34" s="49" t="s">
        <v>57</v>
      </c>
      <c r="G34" s="59" t="s">
        <v>44</v>
      </c>
      <c r="H34" s="58" t="s">
        <v>45</v>
      </c>
      <c r="I34" s="58" t="s">
        <v>45</v>
      </c>
      <c r="J34" s="59" t="s">
        <v>106</v>
      </c>
      <c r="K34" s="59" t="s">
        <v>46</v>
      </c>
      <c r="L34" s="59" t="s">
        <v>50</v>
      </c>
      <c r="M34" s="59" t="s">
        <v>47</v>
      </c>
      <c r="N34" s="135"/>
    </row>
    <row r="35" spans="1:14" s="3" customFormat="1" ht="11.25" x14ac:dyDescent="0.2">
      <c r="A35" s="26">
        <v>30</v>
      </c>
      <c r="B35" s="57">
        <v>45033326415</v>
      </c>
      <c r="C35" s="75">
        <v>104</v>
      </c>
      <c r="D35" s="58" t="s">
        <v>51</v>
      </c>
      <c r="E35" s="49" t="s">
        <v>89</v>
      </c>
      <c r="F35" s="49" t="s">
        <v>75</v>
      </c>
      <c r="G35" s="59" t="s">
        <v>44</v>
      </c>
      <c r="H35" s="58" t="s">
        <v>45</v>
      </c>
      <c r="I35" s="58" t="s">
        <v>45</v>
      </c>
      <c r="J35" s="59" t="s">
        <v>106</v>
      </c>
      <c r="K35" s="59" t="s">
        <v>46</v>
      </c>
      <c r="L35" s="59" t="s">
        <v>50</v>
      </c>
      <c r="M35" s="59" t="s">
        <v>47</v>
      </c>
      <c r="N35" s="135"/>
    </row>
    <row r="36" spans="1:14" s="3" customFormat="1" ht="11.25" x14ac:dyDescent="0.2">
      <c r="A36" s="26">
        <v>31</v>
      </c>
      <c r="B36" s="57">
        <v>45033326429</v>
      </c>
      <c r="C36" s="75">
        <v>104</v>
      </c>
      <c r="D36" s="58" t="s">
        <v>51</v>
      </c>
      <c r="E36" s="49" t="s">
        <v>89</v>
      </c>
      <c r="F36" s="49" t="s">
        <v>75</v>
      </c>
      <c r="G36" s="59" t="s">
        <v>44</v>
      </c>
      <c r="H36" s="58" t="s">
        <v>45</v>
      </c>
      <c r="I36" s="58" t="s">
        <v>45</v>
      </c>
      <c r="J36" s="59" t="s">
        <v>106</v>
      </c>
      <c r="K36" s="59" t="s">
        <v>46</v>
      </c>
      <c r="L36" s="59" t="s">
        <v>50</v>
      </c>
      <c r="M36" s="59" t="s">
        <v>47</v>
      </c>
      <c r="N36" s="135"/>
    </row>
    <row r="37" spans="1:14" s="3" customFormat="1" ht="11.25" x14ac:dyDescent="0.2">
      <c r="A37" s="26">
        <v>32</v>
      </c>
      <c r="B37" s="57">
        <v>45033326457</v>
      </c>
      <c r="C37" s="75">
        <v>104</v>
      </c>
      <c r="D37" s="58" t="s">
        <v>51</v>
      </c>
      <c r="E37" s="49" t="s">
        <v>89</v>
      </c>
      <c r="F37" s="49" t="s">
        <v>75</v>
      </c>
      <c r="G37" s="59" t="s">
        <v>44</v>
      </c>
      <c r="H37" s="58" t="s">
        <v>45</v>
      </c>
      <c r="I37" s="58" t="s">
        <v>45</v>
      </c>
      <c r="J37" s="59" t="s">
        <v>106</v>
      </c>
      <c r="K37" s="59" t="s">
        <v>46</v>
      </c>
      <c r="L37" s="59" t="s">
        <v>50</v>
      </c>
      <c r="M37" s="59" t="s">
        <v>47</v>
      </c>
      <c r="N37" s="135"/>
    </row>
    <row r="38" spans="1:14" s="3" customFormat="1" ht="11.25" x14ac:dyDescent="0.2">
      <c r="A38" s="26">
        <v>33</v>
      </c>
      <c r="B38" s="57">
        <v>45033326467</v>
      </c>
      <c r="C38" s="75">
        <v>104</v>
      </c>
      <c r="D38" s="58" t="s">
        <v>51</v>
      </c>
      <c r="E38" s="49" t="s">
        <v>89</v>
      </c>
      <c r="F38" s="49" t="s">
        <v>75</v>
      </c>
      <c r="G38" s="59" t="s">
        <v>44</v>
      </c>
      <c r="H38" s="58" t="s">
        <v>45</v>
      </c>
      <c r="I38" s="58" t="s">
        <v>45</v>
      </c>
      <c r="J38" s="59" t="s">
        <v>106</v>
      </c>
      <c r="K38" s="59" t="s">
        <v>46</v>
      </c>
      <c r="L38" s="59" t="s">
        <v>50</v>
      </c>
      <c r="M38" s="59" t="s">
        <v>47</v>
      </c>
      <c r="N38" s="135"/>
    </row>
    <row r="39" spans="1:14" s="3" customFormat="1" ht="11.25" x14ac:dyDescent="0.2">
      <c r="A39" s="26">
        <v>34</v>
      </c>
      <c r="B39" s="57">
        <v>45033326492</v>
      </c>
      <c r="C39" s="75">
        <v>109</v>
      </c>
      <c r="D39" s="58" t="s">
        <v>51</v>
      </c>
      <c r="E39" s="49" t="s">
        <v>77</v>
      </c>
      <c r="F39" s="49" t="s">
        <v>59</v>
      </c>
      <c r="G39" s="59" t="s">
        <v>44</v>
      </c>
      <c r="H39" s="58" t="s">
        <v>45</v>
      </c>
      <c r="I39" s="58" t="s">
        <v>45</v>
      </c>
      <c r="J39" s="59" t="s">
        <v>106</v>
      </c>
      <c r="K39" s="59" t="s">
        <v>46</v>
      </c>
      <c r="L39" s="59" t="s">
        <v>50</v>
      </c>
      <c r="M39" s="59" t="s">
        <v>47</v>
      </c>
      <c r="N39" s="135"/>
    </row>
    <row r="40" spans="1:14" s="3" customFormat="1" ht="11.25" x14ac:dyDescent="0.2">
      <c r="A40" s="26">
        <v>35</v>
      </c>
      <c r="B40" s="57">
        <v>45033326493</v>
      </c>
      <c r="C40" s="75">
        <v>109</v>
      </c>
      <c r="D40" s="58" t="s">
        <v>51</v>
      </c>
      <c r="E40" s="49" t="s">
        <v>77</v>
      </c>
      <c r="F40" s="49" t="s">
        <v>59</v>
      </c>
      <c r="G40" s="59" t="s">
        <v>44</v>
      </c>
      <c r="H40" s="58" t="s">
        <v>45</v>
      </c>
      <c r="I40" s="58" t="s">
        <v>45</v>
      </c>
      <c r="J40" s="59" t="s">
        <v>106</v>
      </c>
      <c r="K40" s="59" t="s">
        <v>46</v>
      </c>
      <c r="L40" s="59" t="s">
        <v>50</v>
      </c>
      <c r="M40" s="59" t="s">
        <v>47</v>
      </c>
      <c r="N40" s="135"/>
    </row>
    <row r="41" spans="1:14" s="3" customFormat="1" ht="11.25" x14ac:dyDescent="0.2">
      <c r="A41" s="26">
        <v>36</v>
      </c>
      <c r="B41" s="57">
        <v>45033326495</v>
      </c>
      <c r="C41" s="75">
        <v>109</v>
      </c>
      <c r="D41" s="58" t="s">
        <v>51</v>
      </c>
      <c r="E41" s="49" t="s">
        <v>77</v>
      </c>
      <c r="F41" s="49" t="s">
        <v>59</v>
      </c>
      <c r="G41" s="59" t="s">
        <v>44</v>
      </c>
      <c r="H41" s="58" t="s">
        <v>45</v>
      </c>
      <c r="I41" s="58" t="s">
        <v>45</v>
      </c>
      <c r="J41" s="59" t="s">
        <v>106</v>
      </c>
      <c r="K41" s="59" t="s">
        <v>46</v>
      </c>
      <c r="L41" s="59" t="s">
        <v>50</v>
      </c>
      <c r="M41" s="59" t="s">
        <v>47</v>
      </c>
      <c r="N41" s="135"/>
    </row>
    <row r="42" spans="1:14" s="3" customFormat="1" ht="11.25" x14ac:dyDescent="0.2">
      <c r="A42" s="26">
        <v>37</v>
      </c>
      <c r="B42" s="57">
        <v>45033326497</v>
      </c>
      <c r="C42" s="75">
        <v>109</v>
      </c>
      <c r="D42" s="58" t="s">
        <v>51</v>
      </c>
      <c r="E42" s="49" t="s">
        <v>77</v>
      </c>
      <c r="F42" s="49" t="s">
        <v>59</v>
      </c>
      <c r="G42" s="59" t="s">
        <v>44</v>
      </c>
      <c r="H42" s="58" t="s">
        <v>45</v>
      </c>
      <c r="I42" s="58" t="s">
        <v>45</v>
      </c>
      <c r="J42" s="59" t="s">
        <v>106</v>
      </c>
      <c r="K42" s="59" t="s">
        <v>46</v>
      </c>
      <c r="L42" s="59" t="s">
        <v>50</v>
      </c>
      <c r="M42" s="59" t="s">
        <v>47</v>
      </c>
      <c r="N42" s="135"/>
    </row>
    <row r="43" spans="1:14" s="3" customFormat="1" ht="11.25" x14ac:dyDescent="0.2">
      <c r="A43" s="26">
        <v>38</v>
      </c>
      <c r="B43" s="57">
        <v>45033326633</v>
      </c>
      <c r="C43" s="75">
        <v>104</v>
      </c>
      <c r="D43" s="58" t="s">
        <v>51</v>
      </c>
      <c r="E43" s="49" t="s">
        <v>69</v>
      </c>
      <c r="F43" s="49" t="s">
        <v>75</v>
      </c>
      <c r="G43" s="59" t="s">
        <v>44</v>
      </c>
      <c r="H43" s="58" t="s">
        <v>45</v>
      </c>
      <c r="I43" s="58" t="s">
        <v>45</v>
      </c>
      <c r="J43" s="59" t="s">
        <v>106</v>
      </c>
      <c r="K43" s="59" t="s">
        <v>46</v>
      </c>
      <c r="L43" s="59" t="s">
        <v>50</v>
      </c>
      <c r="M43" s="59" t="s">
        <v>47</v>
      </c>
      <c r="N43" s="135"/>
    </row>
    <row r="44" spans="1:14" s="3" customFormat="1" ht="11.25" x14ac:dyDescent="0.2">
      <c r="A44" s="26">
        <v>39</v>
      </c>
      <c r="B44" s="57">
        <v>45033326635</v>
      </c>
      <c r="C44" s="75">
        <v>104</v>
      </c>
      <c r="D44" s="58" t="s">
        <v>51</v>
      </c>
      <c r="E44" s="49" t="s">
        <v>69</v>
      </c>
      <c r="F44" s="49" t="s">
        <v>75</v>
      </c>
      <c r="G44" s="59" t="s">
        <v>44</v>
      </c>
      <c r="H44" s="58" t="s">
        <v>45</v>
      </c>
      <c r="I44" s="58" t="s">
        <v>45</v>
      </c>
      <c r="J44" s="59" t="s">
        <v>106</v>
      </c>
      <c r="K44" s="59" t="s">
        <v>46</v>
      </c>
      <c r="L44" s="59" t="s">
        <v>50</v>
      </c>
      <c r="M44" s="59" t="s">
        <v>47</v>
      </c>
      <c r="N44" s="135"/>
    </row>
    <row r="45" spans="1:14" s="3" customFormat="1" ht="11.25" x14ac:dyDescent="0.2">
      <c r="A45" s="26">
        <v>40</v>
      </c>
      <c r="B45" s="57">
        <v>45033326675</v>
      </c>
      <c r="C45" s="75">
        <v>104</v>
      </c>
      <c r="D45" s="58" t="s">
        <v>51</v>
      </c>
      <c r="E45" s="49" t="s">
        <v>69</v>
      </c>
      <c r="F45" s="49" t="s">
        <v>75</v>
      </c>
      <c r="G45" s="59" t="s">
        <v>44</v>
      </c>
      <c r="H45" s="58" t="s">
        <v>45</v>
      </c>
      <c r="I45" s="58" t="s">
        <v>45</v>
      </c>
      <c r="J45" s="59" t="s">
        <v>106</v>
      </c>
      <c r="K45" s="59" t="s">
        <v>46</v>
      </c>
      <c r="L45" s="59" t="s">
        <v>50</v>
      </c>
      <c r="M45" s="59" t="s">
        <v>47</v>
      </c>
      <c r="N45" s="135"/>
    </row>
    <row r="46" spans="1:14" s="3" customFormat="1" ht="11.25" x14ac:dyDescent="0.2">
      <c r="A46" s="26">
        <v>41</v>
      </c>
      <c r="B46" s="57">
        <v>45033326740</v>
      </c>
      <c r="C46" s="75">
        <v>109</v>
      </c>
      <c r="D46" s="58" t="s">
        <v>51</v>
      </c>
      <c r="E46" s="49" t="s">
        <v>90</v>
      </c>
      <c r="F46" s="49" t="s">
        <v>59</v>
      </c>
      <c r="G46" s="59" t="s">
        <v>44</v>
      </c>
      <c r="H46" s="58" t="s">
        <v>45</v>
      </c>
      <c r="I46" s="58" t="s">
        <v>45</v>
      </c>
      <c r="J46" s="59" t="s">
        <v>106</v>
      </c>
      <c r="K46" s="59" t="s">
        <v>46</v>
      </c>
      <c r="L46" s="59" t="s">
        <v>50</v>
      </c>
      <c r="M46" s="59" t="s">
        <v>47</v>
      </c>
      <c r="N46" s="135"/>
    </row>
    <row r="47" spans="1:14" s="3" customFormat="1" ht="11.25" x14ac:dyDescent="0.2">
      <c r="A47" s="26">
        <v>42</v>
      </c>
      <c r="B47" s="57">
        <v>45033326806</v>
      </c>
      <c r="C47" s="75">
        <v>104</v>
      </c>
      <c r="D47" s="58" t="s">
        <v>51</v>
      </c>
      <c r="E47" s="49" t="s">
        <v>91</v>
      </c>
      <c r="F47" s="49" t="s">
        <v>75</v>
      </c>
      <c r="G47" s="59" t="s">
        <v>44</v>
      </c>
      <c r="H47" s="58" t="s">
        <v>45</v>
      </c>
      <c r="I47" s="58" t="s">
        <v>45</v>
      </c>
      <c r="J47" s="59" t="s">
        <v>106</v>
      </c>
      <c r="K47" s="59" t="s">
        <v>46</v>
      </c>
      <c r="L47" s="59" t="s">
        <v>50</v>
      </c>
      <c r="M47" s="59" t="s">
        <v>47</v>
      </c>
      <c r="N47" s="135"/>
    </row>
    <row r="48" spans="1:14" s="3" customFormat="1" ht="11.25" x14ac:dyDescent="0.2">
      <c r="A48" s="26">
        <v>43</v>
      </c>
      <c r="B48" s="57">
        <v>45033327119</v>
      </c>
      <c r="C48" s="75">
        <v>1010</v>
      </c>
      <c r="D48" s="58" t="s">
        <v>51</v>
      </c>
      <c r="E48" s="49" t="s">
        <v>92</v>
      </c>
      <c r="F48" s="49" t="s">
        <v>57</v>
      </c>
      <c r="G48" s="59" t="s">
        <v>44</v>
      </c>
      <c r="H48" s="58" t="s">
        <v>45</v>
      </c>
      <c r="I48" s="58" t="s">
        <v>45</v>
      </c>
      <c r="J48" s="59" t="s">
        <v>106</v>
      </c>
      <c r="K48" s="59" t="s">
        <v>46</v>
      </c>
      <c r="L48" s="59" t="s">
        <v>50</v>
      </c>
      <c r="M48" s="59" t="s">
        <v>47</v>
      </c>
      <c r="N48" s="135"/>
    </row>
    <row r="49" spans="1:14" s="3" customFormat="1" ht="11.25" x14ac:dyDescent="0.2">
      <c r="A49" s="26">
        <v>44</v>
      </c>
      <c r="B49" s="57">
        <v>45033327120</v>
      </c>
      <c r="C49" s="75">
        <v>1010</v>
      </c>
      <c r="D49" s="58" t="s">
        <v>51</v>
      </c>
      <c r="E49" s="49" t="s">
        <v>92</v>
      </c>
      <c r="F49" s="49" t="s">
        <v>57</v>
      </c>
      <c r="G49" s="59" t="s">
        <v>44</v>
      </c>
      <c r="H49" s="58" t="s">
        <v>45</v>
      </c>
      <c r="I49" s="58" t="s">
        <v>45</v>
      </c>
      <c r="J49" s="59" t="s">
        <v>106</v>
      </c>
      <c r="K49" s="59" t="s">
        <v>46</v>
      </c>
      <c r="L49" s="59" t="s">
        <v>50</v>
      </c>
      <c r="M49" s="59" t="s">
        <v>47</v>
      </c>
      <c r="N49" s="135"/>
    </row>
    <row r="50" spans="1:14" s="3" customFormat="1" ht="11.25" x14ac:dyDescent="0.2">
      <c r="A50" s="26">
        <v>45</v>
      </c>
      <c r="B50" s="57">
        <v>45333312183</v>
      </c>
      <c r="C50" s="75">
        <v>109</v>
      </c>
      <c r="D50" s="58" t="s">
        <v>51</v>
      </c>
      <c r="E50" s="49" t="s">
        <v>55</v>
      </c>
      <c r="F50" s="49" t="s">
        <v>59</v>
      </c>
      <c r="G50" s="59" t="s">
        <v>44</v>
      </c>
      <c r="H50" s="58" t="s">
        <v>45</v>
      </c>
      <c r="I50" s="58" t="s">
        <v>45</v>
      </c>
      <c r="J50" s="59" t="s">
        <v>106</v>
      </c>
      <c r="K50" s="59" t="s">
        <v>46</v>
      </c>
      <c r="L50" s="59" t="s">
        <v>50</v>
      </c>
      <c r="M50" s="59" t="s">
        <v>47</v>
      </c>
      <c r="N50" s="135"/>
    </row>
    <row r="51" spans="1:14" s="3" customFormat="1" ht="11.25" x14ac:dyDescent="0.2">
      <c r="A51" s="26">
        <v>46</v>
      </c>
      <c r="B51" s="57">
        <v>45333312213</v>
      </c>
      <c r="C51" s="75">
        <v>109</v>
      </c>
      <c r="D51" s="58" t="s">
        <v>51</v>
      </c>
      <c r="E51" s="49" t="s">
        <v>55</v>
      </c>
      <c r="F51" s="49" t="s">
        <v>59</v>
      </c>
      <c r="G51" s="59" t="s">
        <v>44</v>
      </c>
      <c r="H51" s="58" t="s">
        <v>45</v>
      </c>
      <c r="I51" s="58" t="s">
        <v>45</v>
      </c>
      <c r="J51" s="59" t="s">
        <v>106</v>
      </c>
      <c r="K51" s="59" t="s">
        <v>46</v>
      </c>
      <c r="L51" s="59" t="s">
        <v>50</v>
      </c>
      <c r="M51" s="59" t="s">
        <v>47</v>
      </c>
      <c r="N51" s="135"/>
    </row>
    <row r="52" spans="1:14" s="3" customFormat="1" ht="11.25" x14ac:dyDescent="0.2">
      <c r="A52" s="26">
        <v>47</v>
      </c>
      <c r="B52" s="57">
        <v>45333312247</v>
      </c>
      <c r="C52" s="75">
        <v>109</v>
      </c>
      <c r="D52" s="58" t="s">
        <v>51</v>
      </c>
      <c r="E52" s="49" t="s">
        <v>55</v>
      </c>
      <c r="F52" s="49" t="s">
        <v>59</v>
      </c>
      <c r="G52" s="59" t="s">
        <v>44</v>
      </c>
      <c r="H52" s="58" t="s">
        <v>45</v>
      </c>
      <c r="I52" s="58" t="s">
        <v>45</v>
      </c>
      <c r="J52" s="59" t="s">
        <v>106</v>
      </c>
      <c r="K52" s="59" t="s">
        <v>46</v>
      </c>
      <c r="L52" s="59" t="s">
        <v>50</v>
      </c>
      <c r="M52" s="59" t="s">
        <v>47</v>
      </c>
      <c r="N52" s="135"/>
    </row>
    <row r="53" spans="1:14" s="3" customFormat="1" ht="11.25" x14ac:dyDescent="0.2">
      <c r="A53" s="26">
        <v>48</v>
      </c>
      <c r="B53" s="57">
        <v>45333316010</v>
      </c>
      <c r="C53" s="75" t="s">
        <v>73</v>
      </c>
      <c r="D53" s="58" t="s">
        <v>51</v>
      </c>
      <c r="E53" s="49" t="s">
        <v>93</v>
      </c>
      <c r="F53" s="49" t="s">
        <v>59</v>
      </c>
      <c r="G53" s="59" t="s">
        <v>44</v>
      </c>
      <c r="H53" s="58" t="s">
        <v>45</v>
      </c>
      <c r="I53" s="58" t="s">
        <v>45</v>
      </c>
      <c r="J53" s="59" t="s">
        <v>106</v>
      </c>
      <c r="K53" s="59" t="s">
        <v>46</v>
      </c>
      <c r="L53" s="59" t="s">
        <v>50</v>
      </c>
      <c r="M53" s="59" t="s">
        <v>47</v>
      </c>
      <c r="N53" s="135"/>
    </row>
    <row r="54" spans="1:14" s="3" customFormat="1" ht="11.25" x14ac:dyDescent="0.2">
      <c r="A54" s="26">
        <v>49</v>
      </c>
      <c r="B54" s="57">
        <v>45333316012</v>
      </c>
      <c r="C54" s="75" t="s">
        <v>73</v>
      </c>
      <c r="D54" s="58" t="s">
        <v>51</v>
      </c>
      <c r="E54" s="49" t="s">
        <v>94</v>
      </c>
      <c r="F54" s="49" t="s">
        <v>59</v>
      </c>
      <c r="G54" s="59" t="s">
        <v>44</v>
      </c>
      <c r="H54" s="58" t="s">
        <v>45</v>
      </c>
      <c r="I54" s="58" t="s">
        <v>45</v>
      </c>
      <c r="J54" s="59" t="s">
        <v>106</v>
      </c>
      <c r="K54" s="59" t="s">
        <v>46</v>
      </c>
      <c r="L54" s="59" t="s">
        <v>50</v>
      </c>
      <c r="M54" s="59" t="s">
        <v>47</v>
      </c>
      <c r="N54" s="135"/>
    </row>
    <row r="55" spans="1:14" s="3" customFormat="1" ht="11.25" x14ac:dyDescent="0.2">
      <c r="A55" s="26">
        <v>50</v>
      </c>
      <c r="B55" s="57">
        <v>45333316021</v>
      </c>
      <c r="C55" s="75" t="s">
        <v>73</v>
      </c>
      <c r="D55" s="58" t="s">
        <v>51</v>
      </c>
      <c r="E55" s="49" t="s">
        <v>95</v>
      </c>
      <c r="F55" s="49" t="s">
        <v>59</v>
      </c>
      <c r="G55" s="59" t="s">
        <v>44</v>
      </c>
      <c r="H55" s="58" t="s">
        <v>45</v>
      </c>
      <c r="I55" s="58" t="s">
        <v>45</v>
      </c>
      <c r="J55" s="59" t="s">
        <v>106</v>
      </c>
      <c r="K55" s="59" t="s">
        <v>46</v>
      </c>
      <c r="L55" s="59" t="s">
        <v>50</v>
      </c>
      <c r="M55" s="59" t="s">
        <v>47</v>
      </c>
      <c r="N55" s="135"/>
    </row>
    <row r="56" spans="1:14" s="3" customFormat="1" ht="11.25" x14ac:dyDescent="0.2">
      <c r="A56" s="26">
        <v>51</v>
      </c>
      <c r="B56" s="57">
        <v>45333316153</v>
      </c>
      <c r="C56" s="75">
        <v>109</v>
      </c>
      <c r="D56" s="58" t="s">
        <v>51</v>
      </c>
      <c r="E56" s="49" t="s">
        <v>96</v>
      </c>
      <c r="F56" s="49" t="s">
        <v>59</v>
      </c>
      <c r="G56" s="59" t="s">
        <v>44</v>
      </c>
      <c r="H56" s="58" t="s">
        <v>45</v>
      </c>
      <c r="I56" s="58" t="s">
        <v>45</v>
      </c>
      <c r="J56" s="59" t="s">
        <v>106</v>
      </c>
      <c r="K56" s="59" t="s">
        <v>46</v>
      </c>
      <c r="L56" s="59" t="s">
        <v>50</v>
      </c>
      <c r="M56" s="59" t="s">
        <v>47</v>
      </c>
      <c r="N56" s="135"/>
    </row>
    <row r="57" spans="1:14" s="3" customFormat="1" ht="11.25" x14ac:dyDescent="0.2">
      <c r="A57" s="26">
        <v>52</v>
      </c>
      <c r="B57" s="57">
        <v>45333316457</v>
      </c>
      <c r="C57" s="75">
        <v>109</v>
      </c>
      <c r="D57" s="58" t="s">
        <v>51</v>
      </c>
      <c r="E57" s="49" t="s">
        <v>97</v>
      </c>
      <c r="F57" s="49" t="s">
        <v>59</v>
      </c>
      <c r="G57" s="59" t="s">
        <v>44</v>
      </c>
      <c r="H57" s="58" t="s">
        <v>45</v>
      </c>
      <c r="I57" s="58" t="s">
        <v>45</v>
      </c>
      <c r="J57" s="59" t="s">
        <v>106</v>
      </c>
      <c r="K57" s="59" t="s">
        <v>46</v>
      </c>
      <c r="L57" s="59" t="s">
        <v>50</v>
      </c>
      <c r="M57" s="59" t="s">
        <v>47</v>
      </c>
      <c r="N57" s="135"/>
    </row>
    <row r="58" spans="1:14" s="3" customFormat="1" ht="11.25" x14ac:dyDescent="0.2">
      <c r="A58" s="26">
        <v>53</v>
      </c>
      <c r="B58" s="57">
        <v>45333317355</v>
      </c>
      <c r="C58" s="75">
        <v>109</v>
      </c>
      <c r="D58" s="58" t="s">
        <v>51</v>
      </c>
      <c r="E58" s="49" t="s">
        <v>52</v>
      </c>
      <c r="F58" s="49" t="s">
        <v>59</v>
      </c>
      <c r="G58" s="59" t="s">
        <v>44</v>
      </c>
      <c r="H58" s="58" t="s">
        <v>45</v>
      </c>
      <c r="I58" s="58" t="s">
        <v>45</v>
      </c>
      <c r="J58" s="59" t="s">
        <v>106</v>
      </c>
      <c r="K58" s="59" t="s">
        <v>46</v>
      </c>
      <c r="L58" s="59" t="s">
        <v>50</v>
      </c>
      <c r="M58" s="59" t="s">
        <v>47</v>
      </c>
      <c r="N58" s="135"/>
    </row>
    <row r="59" spans="1:14" s="3" customFormat="1" ht="11.25" x14ac:dyDescent="0.2">
      <c r="A59" s="26">
        <v>54</v>
      </c>
      <c r="B59" s="57">
        <v>45333317924</v>
      </c>
      <c r="C59" s="75">
        <v>109</v>
      </c>
      <c r="D59" s="58" t="s">
        <v>51</v>
      </c>
      <c r="E59" s="49" t="s">
        <v>53</v>
      </c>
      <c r="F59" s="49" t="s">
        <v>59</v>
      </c>
      <c r="G59" s="59" t="s">
        <v>44</v>
      </c>
      <c r="H59" s="58" t="s">
        <v>45</v>
      </c>
      <c r="I59" s="58" t="s">
        <v>45</v>
      </c>
      <c r="J59" s="59" t="s">
        <v>106</v>
      </c>
      <c r="K59" s="59" t="s">
        <v>46</v>
      </c>
      <c r="L59" s="59" t="s">
        <v>50</v>
      </c>
      <c r="M59" s="59" t="s">
        <v>47</v>
      </c>
      <c r="N59" s="135"/>
    </row>
    <row r="60" spans="1:14" s="3" customFormat="1" ht="11.25" x14ac:dyDescent="0.2">
      <c r="A60" s="26">
        <v>55</v>
      </c>
      <c r="B60" s="57">
        <v>45333318415</v>
      </c>
      <c r="C60" s="75">
        <v>109</v>
      </c>
      <c r="D60" s="58" t="s">
        <v>51</v>
      </c>
      <c r="E60" s="49" t="s">
        <v>56</v>
      </c>
      <c r="F60" s="49" t="s">
        <v>59</v>
      </c>
      <c r="G60" s="59" t="s">
        <v>44</v>
      </c>
      <c r="H60" s="58" t="s">
        <v>45</v>
      </c>
      <c r="I60" s="58" t="s">
        <v>45</v>
      </c>
      <c r="J60" s="59" t="s">
        <v>106</v>
      </c>
      <c r="K60" s="59" t="s">
        <v>46</v>
      </c>
      <c r="L60" s="59" t="s">
        <v>50</v>
      </c>
      <c r="M60" s="59" t="s">
        <v>47</v>
      </c>
      <c r="N60" s="135"/>
    </row>
    <row r="61" spans="1:14" s="3" customFormat="1" ht="11.25" x14ac:dyDescent="0.2">
      <c r="A61" s="26">
        <v>56</v>
      </c>
      <c r="B61" s="57">
        <v>45333318930</v>
      </c>
      <c r="C61" s="75">
        <v>109</v>
      </c>
      <c r="D61" s="58" t="s">
        <v>51</v>
      </c>
      <c r="E61" s="49" t="s">
        <v>53</v>
      </c>
      <c r="F61" s="49" t="s">
        <v>59</v>
      </c>
      <c r="G61" s="59" t="s">
        <v>44</v>
      </c>
      <c r="H61" s="58" t="s">
        <v>45</v>
      </c>
      <c r="I61" s="58" t="s">
        <v>45</v>
      </c>
      <c r="J61" s="59" t="s">
        <v>106</v>
      </c>
      <c r="K61" s="59" t="s">
        <v>46</v>
      </c>
      <c r="L61" s="59" t="s">
        <v>50</v>
      </c>
      <c r="M61" s="59" t="s">
        <v>47</v>
      </c>
      <c r="N61" s="135"/>
    </row>
    <row r="62" spans="1:14" s="3" customFormat="1" ht="11.25" x14ac:dyDescent="0.2">
      <c r="A62" s="26">
        <v>57</v>
      </c>
      <c r="B62" s="57">
        <v>45333319037</v>
      </c>
      <c r="C62" s="75">
        <v>109</v>
      </c>
      <c r="D62" s="58" t="s">
        <v>51</v>
      </c>
      <c r="E62" s="49" t="s">
        <v>53</v>
      </c>
      <c r="F62" s="49" t="s">
        <v>59</v>
      </c>
      <c r="G62" s="59" t="s">
        <v>44</v>
      </c>
      <c r="H62" s="58" t="s">
        <v>45</v>
      </c>
      <c r="I62" s="58" t="s">
        <v>45</v>
      </c>
      <c r="J62" s="59" t="s">
        <v>106</v>
      </c>
      <c r="K62" s="59" t="s">
        <v>46</v>
      </c>
      <c r="L62" s="59" t="s">
        <v>50</v>
      </c>
      <c r="M62" s="59" t="s">
        <v>47</v>
      </c>
      <c r="N62" s="135"/>
    </row>
    <row r="63" spans="1:14" s="3" customFormat="1" ht="11.25" x14ac:dyDescent="0.2">
      <c r="A63" s="26">
        <v>58</v>
      </c>
      <c r="B63" s="57">
        <v>45333319482</v>
      </c>
      <c r="C63" s="75">
        <v>109</v>
      </c>
      <c r="D63" s="58" t="s">
        <v>51</v>
      </c>
      <c r="E63" s="49" t="s">
        <v>98</v>
      </c>
      <c r="F63" s="49" t="s">
        <v>59</v>
      </c>
      <c r="G63" s="59" t="s">
        <v>44</v>
      </c>
      <c r="H63" s="58" t="s">
        <v>45</v>
      </c>
      <c r="I63" s="58" t="s">
        <v>45</v>
      </c>
      <c r="J63" s="59" t="s">
        <v>106</v>
      </c>
      <c r="K63" s="59" t="s">
        <v>46</v>
      </c>
      <c r="L63" s="59" t="s">
        <v>50</v>
      </c>
      <c r="M63" s="59" t="s">
        <v>47</v>
      </c>
      <c r="N63" s="135"/>
    </row>
    <row r="64" spans="1:14" s="3" customFormat="1" ht="11.25" x14ac:dyDescent="0.2">
      <c r="A64" s="26">
        <v>59</v>
      </c>
      <c r="B64" s="57">
        <v>45333319483</v>
      </c>
      <c r="C64" s="75">
        <v>109</v>
      </c>
      <c r="D64" s="58" t="s">
        <v>51</v>
      </c>
      <c r="E64" s="49" t="s">
        <v>98</v>
      </c>
      <c r="F64" s="49" t="s">
        <v>59</v>
      </c>
      <c r="G64" s="59" t="s">
        <v>44</v>
      </c>
      <c r="H64" s="58" t="s">
        <v>45</v>
      </c>
      <c r="I64" s="58" t="s">
        <v>45</v>
      </c>
      <c r="J64" s="59" t="s">
        <v>106</v>
      </c>
      <c r="K64" s="59" t="s">
        <v>46</v>
      </c>
      <c r="L64" s="59" t="s">
        <v>50</v>
      </c>
      <c r="M64" s="59" t="s">
        <v>47</v>
      </c>
      <c r="N64" s="135"/>
    </row>
    <row r="65" spans="1:14" s="3" customFormat="1" ht="11.25" x14ac:dyDescent="0.2">
      <c r="A65" s="26">
        <v>60</v>
      </c>
      <c r="B65" s="57">
        <v>45333319484</v>
      </c>
      <c r="C65" s="75">
        <v>109</v>
      </c>
      <c r="D65" s="58" t="s">
        <v>51</v>
      </c>
      <c r="E65" s="49" t="s">
        <v>98</v>
      </c>
      <c r="F65" s="49" t="s">
        <v>59</v>
      </c>
      <c r="G65" s="59" t="s">
        <v>44</v>
      </c>
      <c r="H65" s="58" t="s">
        <v>45</v>
      </c>
      <c r="I65" s="58" t="s">
        <v>45</v>
      </c>
      <c r="J65" s="59" t="s">
        <v>106</v>
      </c>
      <c r="K65" s="59" t="s">
        <v>46</v>
      </c>
      <c r="L65" s="59" t="s">
        <v>50</v>
      </c>
      <c r="M65" s="59" t="s">
        <v>47</v>
      </c>
      <c r="N65" s="135"/>
    </row>
    <row r="66" spans="1:14" s="3" customFormat="1" ht="11.25" x14ac:dyDescent="0.2">
      <c r="A66" s="26">
        <v>61</v>
      </c>
      <c r="B66" s="57">
        <v>45333319517</v>
      </c>
      <c r="C66" s="75">
        <v>109</v>
      </c>
      <c r="D66" s="58" t="s">
        <v>51</v>
      </c>
      <c r="E66" s="49" t="s">
        <v>52</v>
      </c>
      <c r="F66" s="49" t="s">
        <v>59</v>
      </c>
      <c r="G66" s="59" t="s">
        <v>44</v>
      </c>
      <c r="H66" s="58" t="s">
        <v>45</v>
      </c>
      <c r="I66" s="58" t="s">
        <v>45</v>
      </c>
      <c r="J66" s="59" t="s">
        <v>106</v>
      </c>
      <c r="K66" s="59" t="s">
        <v>46</v>
      </c>
      <c r="L66" s="59" t="s">
        <v>50</v>
      </c>
      <c r="M66" s="59" t="s">
        <v>47</v>
      </c>
      <c r="N66" s="135"/>
    </row>
    <row r="67" spans="1:14" s="3" customFormat="1" ht="11.25" x14ac:dyDescent="0.2">
      <c r="A67" s="26">
        <v>62</v>
      </c>
      <c r="B67" s="57">
        <v>45333319524</v>
      </c>
      <c r="C67" s="75">
        <v>109</v>
      </c>
      <c r="D67" s="58" t="s">
        <v>51</v>
      </c>
      <c r="E67" s="49" t="s">
        <v>52</v>
      </c>
      <c r="F67" s="49" t="s">
        <v>59</v>
      </c>
      <c r="G67" s="59" t="s">
        <v>44</v>
      </c>
      <c r="H67" s="58" t="s">
        <v>45</v>
      </c>
      <c r="I67" s="58" t="s">
        <v>45</v>
      </c>
      <c r="J67" s="59" t="s">
        <v>106</v>
      </c>
      <c r="K67" s="59" t="s">
        <v>46</v>
      </c>
      <c r="L67" s="59" t="s">
        <v>50</v>
      </c>
      <c r="M67" s="59" t="s">
        <v>47</v>
      </c>
      <c r="N67" s="135"/>
    </row>
    <row r="68" spans="1:14" s="3" customFormat="1" ht="11.25" x14ac:dyDescent="0.2">
      <c r="A68" s="26">
        <v>63</v>
      </c>
      <c r="B68" s="57">
        <v>45333319672</v>
      </c>
      <c r="C68" s="75">
        <v>109</v>
      </c>
      <c r="D68" s="58" t="s">
        <v>51</v>
      </c>
      <c r="E68" s="49" t="s">
        <v>52</v>
      </c>
      <c r="F68" s="49" t="s">
        <v>59</v>
      </c>
      <c r="G68" s="59" t="s">
        <v>44</v>
      </c>
      <c r="H68" s="58" t="s">
        <v>45</v>
      </c>
      <c r="I68" s="58" t="s">
        <v>45</v>
      </c>
      <c r="J68" s="59" t="s">
        <v>106</v>
      </c>
      <c r="K68" s="59" t="s">
        <v>46</v>
      </c>
      <c r="L68" s="59" t="s">
        <v>50</v>
      </c>
      <c r="M68" s="59" t="s">
        <v>47</v>
      </c>
      <c r="N68" s="135"/>
    </row>
    <row r="69" spans="1:14" s="3" customFormat="1" ht="11.25" x14ac:dyDescent="0.2">
      <c r="A69" s="26">
        <v>64</v>
      </c>
      <c r="B69" s="57">
        <v>1001514</v>
      </c>
      <c r="C69" s="75">
        <v>109</v>
      </c>
      <c r="D69" s="58" t="s">
        <v>51</v>
      </c>
      <c r="E69" s="49" t="s">
        <v>82</v>
      </c>
      <c r="F69" s="49" t="s">
        <v>59</v>
      </c>
      <c r="G69" s="59" t="s">
        <v>44</v>
      </c>
      <c r="H69" s="58" t="s">
        <v>45</v>
      </c>
      <c r="I69" s="58" t="s">
        <v>45</v>
      </c>
      <c r="J69" s="59" t="s">
        <v>106</v>
      </c>
      <c r="K69" s="59" t="s">
        <v>46</v>
      </c>
      <c r="L69" s="59" t="s">
        <v>50</v>
      </c>
      <c r="M69" s="59" t="s">
        <v>47</v>
      </c>
      <c r="N69" s="135"/>
    </row>
    <row r="70" spans="1:14" s="3" customFormat="1" ht="11.25" x14ac:dyDescent="0.2">
      <c r="A70" s="26">
        <v>65</v>
      </c>
      <c r="B70" s="57">
        <v>1002269</v>
      </c>
      <c r="C70" s="75">
        <v>109</v>
      </c>
      <c r="D70" s="58" t="s">
        <v>51</v>
      </c>
      <c r="E70" s="49" t="s">
        <v>66</v>
      </c>
      <c r="F70" s="49" t="s">
        <v>59</v>
      </c>
      <c r="G70" s="59" t="s">
        <v>44</v>
      </c>
      <c r="H70" s="58" t="s">
        <v>45</v>
      </c>
      <c r="I70" s="58" t="s">
        <v>45</v>
      </c>
      <c r="J70" s="59" t="s">
        <v>106</v>
      </c>
      <c r="K70" s="59" t="s">
        <v>46</v>
      </c>
      <c r="L70" s="59" t="s">
        <v>50</v>
      </c>
      <c r="M70" s="59" t="s">
        <v>47</v>
      </c>
      <c r="N70" s="135"/>
    </row>
    <row r="71" spans="1:14" s="3" customFormat="1" ht="11.25" x14ac:dyDescent="0.2">
      <c r="A71" s="26">
        <v>66</v>
      </c>
      <c r="B71" s="57">
        <v>1002797</v>
      </c>
      <c r="C71" s="75">
        <v>109</v>
      </c>
      <c r="D71" s="58" t="s">
        <v>51</v>
      </c>
      <c r="E71" s="49" t="s">
        <v>99</v>
      </c>
      <c r="F71" s="49" t="s">
        <v>59</v>
      </c>
      <c r="G71" s="59" t="s">
        <v>44</v>
      </c>
      <c r="H71" s="58" t="s">
        <v>45</v>
      </c>
      <c r="I71" s="58" t="s">
        <v>45</v>
      </c>
      <c r="J71" s="59" t="s">
        <v>106</v>
      </c>
      <c r="K71" s="59" t="s">
        <v>46</v>
      </c>
      <c r="L71" s="59" t="s">
        <v>50</v>
      </c>
      <c r="M71" s="59" t="s">
        <v>47</v>
      </c>
      <c r="N71" s="135"/>
    </row>
    <row r="72" spans="1:14" s="3" customFormat="1" ht="11.25" x14ac:dyDescent="0.2">
      <c r="A72" s="26">
        <v>67</v>
      </c>
      <c r="B72" s="57">
        <v>4531094</v>
      </c>
      <c r="C72" s="75">
        <v>109</v>
      </c>
      <c r="D72" s="58" t="s">
        <v>51</v>
      </c>
      <c r="E72" s="49" t="s">
        <v>100</v>
      </c>
      <c r="F72" s="49" t="s">
        <v>59</v>
      </c>
      <c r="G72" s="59" t="s">
        <v>44</v>
      </c>
      <c r="H72" s="58" t="s">
        <v>45</v>
      </c>
      <c r="I72" s="58" t="s">
        <v>45</v>
      </c>
      <c r="J72" s="59" t="s">
        <v>106</v>
      </c>
      <c r="K72" s="59" t="s">
        <v>46</v>
      </c>
      <c r="L72" s="59" t="s">
        <v>50</v>
      </c>
      <c r="M72" s="59" t="s">
        <v>47</v>
      </c>
      <c r="N72" s="135"/>
    </row>
    <row r="73" spans="1:14" s="3" customFormat="1" ht="11.25" x14ac:dyDescent="0.2">
      <c r="A73" s="26">
        <v>68</v>
      </c>
      <c r="B73" s="57">
        <v>10011189</v>
      </c>
      <c r="C73" s="75">
        <v>107</v>
      </c>
      <c r="D73" s="58" t="s">
        <v>51</v>
      </c>
      <c r="E73" s="49" t="s">
        <v>101</v>
      </c>
      <c r="F73" s="49" t="s">
        <v>76</v>
      </c>
      <c r="G73" s="59" t="s">
        <v>44</v>
      </c>
      <c r="H73" s="58" t="s">
        <v>45</v>
      </c>
      <c r="I73" s="58" t="s">
        <v>45</v>
      </c>
      <c r="J73" s="59" t="s">
        <v>106</v>
      </c>
      <c r="K73" s="59" t="s">
        <v>46</v>
      </c>
      <c r="L73" s="59" t="s">
        <v>50</v>
      </c>
      <c r="M73" s="59" t="s">
        <v>47</v>
      </c>
      <c r="N73" s="135"/>
    </row>
    <row r="74" spans="1:14" s="3" customFormat="1" ht="11.25" x14ac:dyDescent="0.2">
      <c r="A74" s="26">
        <v>69</v>
      </c>
      <c r="B74" s="57">
        <v>45033325579</v>
      </c>
      <c r="C74" s="75">
        <v>108</v>
      </c>
      <c r="D74" s="58" t="s">
        <v>51</v>
      </c>
      <c r="E74" s="49" t="s">
        <v>102</v>
      </c>
      <c r="F74" s="49" t="s">
        <v>58</v>
      </c>
      <c r="G74" s="59" t="s">
        <v>44</v>
      </c>
      <c r="H74" s="58" t="s">
        <v>45</v>
      </c>
      <c r="I74" s="58" t="s">
        <v>45</v>
      </c>
      <c r="J74" s="59" t="s">
        <v>106</v>
      </c>
      <c r="K74" s="59" t="s">
        <v>46</v>
      </c>
      <c r="L74" s="59" t="s">
        <v>50</v>
      </c>
      <c r="M74" s="59" t="s">
        <v>47</v>
      </c>
      <c r="N74" s="135"/>
    </row>
    <row r="75" spans="1:14" s="3" customFormat="1" ht="11.25" x14ac:dyDescent="0.2">
      <c r="A75" s="26">
        <v>70</v>
      </c>
      <c r="B75" s="57">
        <v>45033326525</v>
      </c>
      <c r="C75" s="75">
        <v>109</v>
      </c>
      <c r="D75" s="58" t="s">
        <v>51</v>
      </c>
      <c r="E75" s="49" t="s">
        <v>68</v>
      </c>
      <c r="F75" s="49" t="s">
        <v>59</v>
      </c>
      <c r="G75" s="59" t="s">
        <v>44</v>
      </c>
      <c r="H75" s="58" t="s">
        <v>45</v>
      </c>
      <c r="I75" s="58" t="s">
        <v>45</v>
      </c>
      <c r="J75" s="59" t="s">
        <v>106</v>
      </c>
      <c r="K75" s="59" t="s">
        <v>46</v>
      </c>
      <c r="L75" s="59" t="s">
        <v>50</v>
      </c>
      <c r="M75" s="59" t="s">
        <v>47</v>
      </c>
      <c r="N75" s="135"/>
    </row>
    <row r="76" spans="1:14" s="3" customFormat="1" ht="11.25" x14ac:dyDescent="0.2">
      <c r="A76" s="26">
        <v>71</v>
      </c>
      <c r="B76" s="57">
        <v>45033326568</v>
      </c>
      <c r="C76" s="75">
        <v>109</v>
      </c>
      <c r="D76" s="58" t="s">
        <v>51</v>
      </c>
      <c r="E76" s="49" t="s">
        <v>68</v>
      </c>
      <c r="F76" s="49" t="s">
        <v>59</v>
      </c>
      <c r="G76" s="59" t="s">
        <v>44</v>
      </c>
      <c r="H76" s="58" t="s">
        <v>45</v>
      </c>
      <c r="I76" s="58" t="s">
        <v>45</v>
      </c>
      <c r="J76" s="59" t="s">
        <v>106</v>
      </c>
      <c r="K76" s="59" t="s">
        <v>46</v>
      </c>
      <c r="L76" s="59" t="s">
        <v>50</v>
      </c>
      <c r="M76" s="59" t="s">
        <v>47</v>
      </c>
      <c r="N76" s="135"/>
    </row>
    <row r="77" spans="1:14" s="3" customFormat="1" ht="11.25" x14ac:dyDescent="0.2">
      <c r="A77" s="26">
        <v>72</v>
      </c>
      <c r="B77" s="57">
        <v>45033326570</v>
      </c>
      <c r="C77" s="75">
        <v>109</v>
      </c>
      <c r="D77" s="58" t="s">
        <v>51</v>
      </c>
      <c r="E77" s="49" t="s">
        <v>68</v>
      </c>
      <c r="F77" s="49" t="s">
        <v>59</v>
      </c>
      <c r="G77" s="59" t="s">
        <v>44</v>
      </c>
      <c r="H77" s="58" t="s">
        <v>45</v>
      </c>
      <c r="I77" s="58" t="s">
        <v>45</v>
      </c>
      <c r="J77" s="59" t="s">
        <v>106</v>
      </c>
      <c r="K77" s="59" t="s">
        <v>46</v>
      </c>
      <c r="L77" s="59" t="s">
        <v>50</v>
      </c>
      <c r="M77" s="59" t="s">
        <v>47</v>
      </c>
      <c r="N77" s="135"/>
    </row>
    <row r="78" spans="1:14" s="3" customFormat="1" ht="11.25" x14ac:dyDescent="0.2">
      <c r="A78" s="26">
        <v>73</v>
      </c>
      <c r="B78" s="57">
        <v>45033326572</v>
      </c>
      <c r="C78" s="75">
        <v>109</v>
      </c>
      <c r="D78" s="58" t="s">
        <v>51</v>
      </c>
      <c r="E78" s="49" t="s">
        <v>68</v>
      </c>
      <c r="F78" s="49" t="s">
        <v>59</v>
      </c>
      <c r="G78" s="59" t="s">
        <v>44</v>
      </c>
      <c r="H78" s="58" t="s">
        <v>45</v>
      </c>
      <c r="I78" s="58" t="s">
        <v>45</v>
      </c>
      <c r="J78" s="59" t="s">
        <v>106</v>
      </c>
      <c r="K78" s="59" t="s">
        <v>46</v>
      </c>
      <c r="L78" s="59" t="s">
        <v>50</v>
      </c>
      <c r="M78" s="59" t="s">
        <v>47</v>
      </c>
      <c r="N78" s="135"/>
    </row>
    <row r="79" spans="1:14" s="3" customFormat="1" ht="11.25" x14ac:dyDescent="0.2">
      <c r="A79" s="26">
        <v>74</v>
      </c>
      <c r="B79" s="57">
        <v>45033326573</v>
      </c>
      <c r="C79" s="75">
        <v>109</v>
      </c>
      <c r="D79" s="58" t="s">
        <v>51</v>
      </c>
      <c r="E79" s="49" t="s">
        <v>68</v>
      </c>
      <c r="F79" s="49" t="s">
        <v>59</v>
      </c>
      <c r="G79" s="59" t="s">
        <v>44</v>
      </c>
      <c r="H79" s="58" t="s">
        <v>45</v>
      </c>
      <c r="I79" s="58" t="s">
        <v>45</v>
      </c>
      <c r="J79" s="59" t="s">
        <v>106</v>
      </c>
      <c r="K79" s="59" t="s">
        <v>46</v>
      </c>
      <c r="L79" s="59" t="s">
        <v>50</v>
      </c>
      <c r="M79" s="59" t="s">
        <v>47</v>
      </c>
      <c r="N79" s="135"/>
    </row>
    <row r="80" spans="1:14" s="3" customFormat="1" ht="11.25" x14ac:dyDescent="0.2">
      <c r="A80" s="26">
        <v>75</v>
      </c>
      <c r="B80" s="57">
        <v>45033326594</v>
      </c>
      <c r="C80" s="75">
        <v>109</v>
      </c>
      <c r="D80" s="58" t="s">
        <v>51</v>
      </c>
      <c r="E80" s="49" t="s">
        <v>68</v>
      </c>
      <c r="F80" s="49" t="s">
        <v>59</v>
      </c>
      <c r="G80" s="59" t="s">
        <v>44</v>
      </c>
      <c r="H80" s="58" t="s">
        <v>45</v>
      </c>
      <c r="I80" s="58" t="s">
        <v>45</v>
      </c>
      <c r="J80" s="59" t="s">
        <v>106</v>
      </c>
      <c r="K80" s="59" t="s">
        <v>46</v>
      </c>
      <c r="L80" s="59" t="s">
        <v>50</v>
      </c>
      <c r="M80" s="59" t="s">
        <v>47</v>
      </c>
      <c r="N80" s="135"/>
    </row>
    <row r="81" spans="1:14" s="3" customFormat="1" ht="11.25" x14ac:dyDescent="0.2">
      <c r="A81" s="26">
        <v>76</v>
      </c>
      <c r="B81" s="57">
        <v>45033326598</v>
      </c>
      <c r="C81" s="75">
        <v>109</v>
      </c>
      <c r="D81" s="58" t="s">
        <v>51</v>
      </c>
      <c r="E81" s="49" t="s">
        <v>68</v>
      </c>
      <c r="F81" s="49" t="s">
        <v>59</v>
      </c>
      <c r="G81" s="59" t="s">
        <v>44</v>
      </c>
      <c r="H81" s="58" t="s">
        <v>45</v>
      </c>
      <c r="I81" s="58" t="s">
        <v>45</v>
      </c>
      <c r="J81" s="59" t="s">
        <v>106</v>
      </c>
      <c r="K81" s="59" t="s">
        <v>46</v>
      </c>
      <c r="L81" s="59" t="s">
        <v>50</v>
      </c>
      <c r="M81" s="59" t="s">
        <v>47</v>
      </c>
      <c r="N81" s="135"/>
    </row>
    <row r="82" spans="1:14" s="3" customFormat="1" ht="11.25" x14ac:dyDescent="0.2">
      <c r="A82" s="26">
        <v>77</v>
      </c>
      <c r="B82" s="57">
        <v>45033326962</v>
      </c>
      <c r="C82" s="75">
        <v>109</v>
      </c>
      <c r="D82" s="58" t="s">
        <v>51</v>
      </c>
      <c r="E82" s="49" t="s">
        <v>70</v>
      </c>
      <c r="F82" s="49" t="s">
        <v>59</v>
      </c>
      <c r="G82" s="59" t="s">
        <v>44</v>
      </c>
      <c r="H82" s="58" t="s">
        <v>45</v>
      </c>
      <c r="I82" s="58" t="s">
        <v>45</v>
      </c>
      <c r="J82" s="59" t="s">
        <v>106</v>
      </c>
      <c r="K82" s="59" t="s">
        <v>46</v>
      </c>
      <c r="L82" s="59" t="s">
        <v>50</v>
      </c>
      <c r="M82" s="59" t="s">
        <v>47</v>
      </c>
      <c r="N82" s="135"/>
    </row>
    <row r="83" spans="1:14" s="3" customFormat="1" ht="11.25" x14ac:dyDescent="0.2">
      <c r="A83" s="26">
        <v>78</v>
      </c>
      <c r="B83" s="57">
        <v>45033326965</v>
      </c>
      <c r="C83" s="75">
        <v>109</v>
      </c>
      <c r="D83" s="58" t="s">
        <v>51</v>
      </c>
      <c r="E83" s="49" t="s">
        <v>70</v>
      </c>
      <c r="F83" s="49" t="s">
        <v>59</v>
      </c>
      <c r="G83" s="59" t="s">
        <v>44</v>
      </c>
      <c r="H83" s="58" t="s">
        <v>45</v>
      </c>
      <c r="I83" s="58" t="s">
        <v>45</v>
      </c>
      <c r="J83" s="59" t="s">
        <v>106</v>
      </c>
      <c r="K83" s="59" t="s">
        <v>46</v>
      </c>
      <c r="L83" s="59" t="s">
        <v>50</v>
      </c>
      <c r="M83" s="59" t="s">
        <v>47</v>
      </c>
      <c r="N83" s="135"/>
    </row>
    <row r="84" spans="1:14" s="3" customFormat="1" ht="11.25" x14ac:dyDescent="0.2">
      <c r="A84" s="26">
        <v>79</v>
      </c>
      <c r="B84" s="57">
        <v>45033327135</v>
      </c>
      <c r="C84" s="75">
        <v>109</v>
      </c>
      <c r="D84" s="58" t="s">
        <v>51</v>
      </c>
      <c r="E84" s="49" t="s">
        <v>70</v>
      </c>
      <c r="F84" s="49" t="s">
        <v>59</v>
      </c>
      <c r="G84" s="59" t="s">
        <v>44</v>
      </c>
      <c r="H84" s="58" t="s">
        <v>45</v>
      </c>
      <c r="I84" s="58" t="s">
        <v>45</v>
      </c>
      <c r="J84" s="59" t="s">
        <v>106</v>
      </c>
      <c r="K84" s="59" t="s">
        <v>46</v>
      </c>
      <c r="L84" s="59" t="s">
        <v>50</v>
      </c>
      <c r="M84" s="59" t="s">
        <v>47</v>
      </c>
      <c r="N84" s="135"/>
    </row>
    <row r="85" spans="1:14" s="3" customFormat="1" ht="11.25" x14ac:dyDescent="0.2">
      <c r="A85" s="26">
        <v>80</v>
      </c>
      <c r="B85" s="57">
        <v>45033327137</v>
      </c>
      <c r="C85" s="75">
        <v>109</v>
      </c>
      <c r="D85" s="58" t="s">
        <v>51</v>
      </c>
      <c r="E85" s="49" t="s">
        <v>70</v>
      </c>
      <c r="F85" s="49" t="s">
        <v>59</v>
      </c>
      <c r="G85" s="59" t="s">
        <v>44</v>
      </c>
      <c r="H85" s="58" t="s">
        <v>45</v>
      </c>
      <c r="I85" s="58" t="s">
        <v>45</v>
      </c>
      <c r="J85" s="59" t="s">
        <v>106</v>
      </c>
      <c r="K85" s="59" t="s">
        <v>46</v>
      </c>
      <c r="L85" s="59" t="s">
        <v>50</v>
      </c>
      <c r="M85" s="59" t="s">
        <v>47</v>
      </c>
      <c r="N85" s="135"/>
    </row>
    <row r="86" spans="1:14" s="3" customFormat="1" ht="11.25" x14ac:dyDescent="0.2">
      <c r="A86" s="26">
        <v>81</v>
      </c>
      <c r="B86" s="57">
        <v>45033327138</v>
      </c>
      <c r="C86" s="75">
        <v>109</v>
      </c>
      <c r="D86" s="58" t="s">
        <v>51</v>
      </c>
      <c r="E86" s="49" t="s">
        <v>70</v>
      </c>
      <c r="F86" s="49" t="s">
        <v>59</v>
      </c>
      <c r="G86" s="59" t="s">
        <v>44</v>
      </c>
      <c r="H86" s="58" t="s">
        <v>45</v>
      </c>
      <c r="I86" s="58" t="s">
        <v>45</v>
      </c>
      <c r="J86" s="59" t="s">
        <v>106</v>
      </c>
      <c r="K86" s="59" t="s">
        <v>46</v>
      </c>
      <c r="L86" s="59" t="s">
        <v>50</v>
      </c>
      <c r="M86" s="59" t="s">
        <v>47</v>
      </c>
      <c r="N86" s="135"/>
    </row>
    <row r="87" spans="1:14" s="3" customFormat="1" ht="11.25" x14ac:dyDescent="0.2">
      <c r="A87" s="26">
        <v>82</v>
      </c>
      <c r="B87" s="57">
        <v>45033327169</v>
      </c>
      <c r="C87" s="75">
        <v>109</v>
      </c>
      <c r="D87" s="58" t="s">
        <v>51</v>
      </c>
      <c r="E87" s="49" t="s">
        <v>70</v>
      </c>
      <c r="F87" s="49" t="s">
        <v>59</v>
      </c>
      <c r="G87" s="59" t="s">
        <v>44</v>
      </c>
      <c r="H87" s="58" t="s">
        <v>45</v>
      </c>
      <c r="I87" s="58" t="s">
        <v>45</v>
      </c>
      <c r="J87" s="59" t="s">
        <v>106</v>
      </c>
      <c r="K87" s="59" t="s">
        <v>46</v>
      </c>
      <c r="L87" s="59" t="s">
        <v>50</v>
      </c>
      <c r="M87" s="59" t="s">
        <v>47</v>
      </c>
      <c r="N87" s="135"/>
    </row>
    <row r="88" spans="1:14" s="3" customFormat="1" ht="11.25" x14ac:dyDescent="0.2">
      <c r="A88" s="26">
        <v>83</v>
      </c>
      <c r="B88" s="57">
        <v>45333313204</v>
      </c>
      <c r="C88" s="75">
        <v>109</v>
      </c>
      <c r="D88" s="58" t="s">
        <v>51</v>
      </c>
      <c r="E88" s="49" t="s">
        <v>103</v>
      </c>
      <c r="F88" s="49" t="s">
        <v>59</v>
      </c>
      <c r="G88" s="59" t="s">
        <v>44</v>
      </c>
      <c r="H88" s="58" t="s">
        <v>45</v>
      </c>
      <c r="I88" s="58" t="s">
        <v>45</v>
      </c>
      <c r="J88" s="59" t="s">
        <v>106</v>
      </c>
      <c r="K88" s="59" t="s">
        <v>46</v>
      </c>
      <c r="L88" s="59" t="s">
        <v>50</v>
      </c>
      <c r="M88" s="59" t="s">
        <v>47</v>
      </c>
      <c r="N88" s="135"/>
    </row>
    <row r="89" spans="1:14" s="3" customFormat="1" ht="11.25" x14ac:dyDescent="0.2">
      <c r="A89" s="26">
        <v>84</v>
      </c>
      <c r="B89" s="57">
        <v>45333313773</v>
      </c>
      <c r="C89" s="75">
        <v>109</v>
      </c>
      <c r="D89" s="58" t="s">
        <v>51</v>
      </c>
      <c r="E89" s="49" t="s">
        <v>104</v>
      </c>
      <c r="F89" s="49" t="s">
        <v>59</v>
      </c>
      <c r="G89" s="59" t="s">
        <v>44</v>
      </c>
      <c r="H89" s="58" t="s">
        <v>45</v>
      </c>
      <c r="I89" s="58" t="s">
        <v>45</v>
      </c>
      <c r="J89" s="59" t="s">
        <v>106</v>
      </c>
      <c r="K89" s="59" t="s">
        <v>46</v>
      </c>
      <c r="L89" s="59" t="s">
        <v>50</v>
      </c>
      <c r="M89" s="59" t="s">
        <v>47</v>
      </c>
      <c r="N89" s="135"/>
    </row>
    <row r="90" spans="1:14" s="3" customFormat="1" ht="11.25" x14ac:dyDescent="0.2">
      <c r="A90" s="26">
        <v>85</v>
      </c>
      <c r="B90" s="57">
        <v>45333316565</v>
      </c>
      <c r="C90" s="75">
        <v>109</v>
      </c>
      <c r="D90" s="58" t="s">
        <v>51</v>
      </c>
      <c r="E90" s="49" t="s">
        <v>97</v>
      </c>
      <c r="F90" s="49" t="s">
        <v>59</v>
      </c>
      <c r="G90" s="59" t="s">
        <v>44</v>
      </c>
      <c r="H90" s="58" t="s">
        <v>45</v>
      </c>
      <c r="I90" s="58" t="s">
        <v>45</v>
      </c>
      <c r="J90" s="59" t="s">
        <v>106</v>
      </c>
      <c r="K90" s="59" t="s">
        <v>46</v>
      </c>
      <c r="L90" s="59" t="s">
        <v>50</v>
      </c>
      <c r="M90" s="59" t="s">
        <v>47</v>
      </c>
      <c r="N90" s="135"/>
    </row>
    <row r="91" spans="1:14" s="3" customFormat="1" ht="11.25" x14ac:dyDescent="0.2">
      <c r="A91" s="26">
        <v>86</v>
      </c>
      <c r="B91" s="57">
        <v>45333316967</v>
      </c>
      <c r="C91" s="75">
        <v>109</v>
      </c>
      <c r="D91" s="58" t="s">
        <v>51</v>
      </c>
      <c r="E91" s="49" t="s">
        <v>105</v>
      </c>
      <c r="F91" s="49" t="s">
        <v>59</v>
      </c>
      <c r="G91" s="59" t="s">
        <v>44</v>
      </c>
      <c r="H91" s="58" t="s">
        <v>45</v>
      </c>
      <c r="I91" s="58" t="s">
        <v>45</v>
      </c>
      <c r="J91" s="59" t="s">
        <v>106</v>
      </c>
      <c r="K91" s="59" t="s">
        <v>46</v>
      </c>
      <c r="L91" s="59" t="s">
        <v>50</v>
      </c>
      <c r="M91" s="59" t="s">
        <v>47</v>
      </c>
      <c r="N91" s="135"/>
    </row>
    <row r="92" spans="1:14" s="3" customFormat="1" ht="12" thickBot="1" x14ac:dyDescent="0.25">
      <c r="A92" s="26">
        <v>87</v>
      </c>
      <c r="B92" s="57">
        <v>45333320902</v>
      </c>
      <c r="C92" s="75">
        <v>109</v>
      </c>
      <c r="D92" s="58" t="s">
        <v>51</v>
      </c>
      <c r="E92" s="49" t="s">
        <v>52</v>
      </c>
      <c r="F92" s="49" t="s">
        <v>59</v>
      </c>
      <c r="G92" s="59" t="s">
        <v>44</v>
      </c>
      <c r="H92" s="58" t="s">
        <v>45</v>
      </c>
      <c r="I92" s="58" t="s">
        <v>45</v>
      </c>
      <c r="J92" s="59" t="s">
        <v>106</v>
      </c>
      <c r="K92" s="59" t="s">
        <v>46</v>
      </c>
      <c r="L92" s="59" t="s">
        <v>50</v>
      </c>
      <c r="M92" s="59" t="s">
        <v>47</v>
      </c>
      <c r="N92" s="135"/>
    </row>
    <row r="93" spans="1:14" s="18" customFormat="1" ht="12.75" customHeight="1" thickBot="1" x14ac:dyDescent="0.3">
      <c r="A93" s="138" t="s">
        <v>8</v>
      </c>
      <c r="B93" s="139"/>
      <c r="C93" s="139"/>
      <c r="D93" s="139"/>
      <c r="E93" s="139"/>
      <c r="F93" s="139"/>
      <c r="G93" s="140"/>
      <c r="H93" s="16"/>
      <c r="I93" s="17" t="s">
        <v>9</v>
      </c>
      <c r="J93" s="17" t="s">
        <v>9</v>
      </c>
      <c r="K93" s="17" t="s">
        <v>9</v>
      </c>
      <c r="L93" s="17" t="s">
        <v>9</v>
      </c>
      <c r="M93" s="17" t="s">
        <v>9</v>
      </c>
      <c r="N93" s="17" t="s">
        <v>9</v>
      </c>
    </row>
    <row r="94" spans="1:14" ht="49.5" customHeight="1" x14ac:dyDescent="0.25">
      <c r="D94" s="83" t="s">
        <v>41</v>
      </c>
      <c r="E94" s="83"/>
      <c r="F94" s="83"/>
      <c r="G94" s="83"/>
    </row>
    <row r="95" spans="1:14" ht="49.5" customHeight="1" x14ac:dyDescent="0.25">
      <c r="D95" s="83"/>
      <c r="E95" s="83"/>
      <c r="F95" s="83"/>
      <c r="G95" s="83"/>
      <c r="H95" s="47" t="s">
        <v>17</v>
      </c>
      <c r="I95" s="48" t="s">
        <v>42</v>
      </c>
    </row>
    <row r="96" spans="1:14" ht="49.5" customHeight="1" x14ac:dyDescent="0.25">
      <c r="D96" s="61"/>
      <c r="E96" s="61"/>
      <c r="F96" s="61"/>
      <c r="G96" s="61"/>
      <c r="H96" s="47"/>
      <c r="I96" s="48"/>
    </row>
    <row r="97" spans="1:13" ht="44.25" customHeight="1" x14ac:dyDescent="0.25">
      <c r="A97" s="80" t="s">
        <v>32</v>
      </c>
      <c r="B97" s="81"/>
      <c r="C97" s="81"/>
      <c r="D97" s="81"/>
      <c r="E97" s="81"/>
      <c r="F97" s="81"/>
      <c r="G97" s="81"/>
      <c r="H97" s="81"/>
      <c r="I97" s="81"/>
      <c r="J97" s="81"/>
      <c r="K97" s="81"/>
      <c r="L97" s="81"/>
      <c r="M97" s="82"/>
    </row>
    <row r="98" spans="1:13" ht="69.75" customHeight="1" x14ac:dyDescent="0.25">
      <c r="A98" s="80" t="s">
        <v>10</v>
      </c>
      <c r="B98" s="81"/>
      <c r="C98" s="81"/>
      <c r="D98" s="81"/>
      <c r="E98" s="81"/>
      <c r="F98" s="81"/>
      <c r="G98" s="81"/>
      <c r="H98" s="81"/>
      <c r="I98" s="81"/>
      <c r="J98" s="81"/>
      <c r="K98" s="81"/>
      <c r="L98" s="81"/>
      <c r="M98" s="82"/>
    </row>
    <row r="99" spans="1:13" ht="95.25" customHeight="1" x14ac:dyDescent="0.25">
      <c r="A99" s="80" t="s">
        <v>64</v>
      </c>
      <c r="B99" s="81"/>
      <c r="C99" s="81"/>
      <c r="D99" s="81"/>
      <c r="E99" s="81"/>
      <c r="F99" s="81"/>
      <c r="G99" s="81"/>
      <c r="H99" s="81"/>
      <c r="I99" s="81"/>
      <c r="J99" s="81"/>
      <c r="K99" s="81"/>
      <c r="L99" s="81"/>
      <c r="M99" s="82"/>
    </row>
    <row r="100" spans="1:13" ht="45.75" customHeight="1" x14ac:dyDescent="0.25">
      <c r="A100" s="85" t="s">
        <v>61</v>
      </c>
      <c r="B100" s="86"/>
      <c r="C100" s="86"/>
      <c r="D100" s="86"/>
      <c r="E100" s="86"/>
      <c r="F100" s="86"/>
      <c r="G100" s="86"/>
      <c r="H100" s="86"/>
      <c r="I100" s="86"/>
      <c r="J100" s="86"/>
      <c r="K100" s="86"/>
      <c r="L100" s="86"/>
      <c r="M100" s="87"/>
    </row>
    <row r="101" spans="1:13" ht="51.75" customHeight="1" x14ac:dyDescent="0.25">
      <c r="A101" s="85" t="s">
        <v>60</v>
      </c>
      <c r="B101" s="86"/>
      <c r="C101" s="86"/>
      <c r="D101" s="86"/>
      <c r="E101" s="86"/>
      <c r="F101" s="86"/>
      <c r="G101" s="86"/>
      <c r="H101" s="86"/>
      <c r="I101" s="86"/>
      <c r="J101" s="86"/>
      <c r="K101" s="86"/>
      <c r="L101" s="86"/>
      <c r="M101" s="87"/>
    </row>
    <row r="102" spans="1:13" ht="51" customHeight="1" x14ac:dyDescent="0.25">
      <c r="A102" s="88" t="s">
        <v>65</v>
      </c>
      <c r="B102" s="88"/>
      <c r="C102" s="88"/>
      <c r="D102" s="88"/>
      <c r="E102" s="88"/>
      <c r="F102" s="88"/>
      <c r="G102" s="88"/>
      <c r="H102" s="88"/>
      <c r="I102" s="88"/>
      <c r="J102" s="88"/>
      <c r="K102" s="88"/>
      <c r="L102" s="88"/>
      <c r="M102" s="88"/>
    </row>
    <row r="103" spans="1:13" ht="12.75" customHeight="1" x14ac:dyDescent="0.25">
      <c r="E103" s="20"/>
      <c r="F103" s="55"/>
      <c r="G103" s="55"/>
      <c r="I103" s="55"/>
    </row>
  </sheetData>
  <mergeCells count="17">
    <mergeCell ref="A102:M102"/>
    <mergeCell ref="D94:G95"/>
    <mergeCell ref="N4:N5"/>
    <mergeCell ref="N6:N92"/>
    <mergeCell ref="L4:L5"/>
    <mergeCell ref="M4:M5"/>
    <mergeCell ref="A97:M97"/>
    <mergeCell ref="A99:M99"/>
    <mergeCell ref="A100:M100"/>
    <mergeCell ref="A101:M101"/>
    <mergeCell ref="A98:M98"/>
    <mergeCell ref="A93:G93"/>
    <mergeCell ref="A2:M2"/>
    <mergeCell ref="A3:I3"/>
    <mergeCell ref="J3:M3"/>
    <mergeCell ref="A4:J4"/>
    <mergeCell ref="K4:K5"/>
  </mergeCells>
  <conditionalFormatting sqref="E104:E1048576 E1:E2">
    <cfRule type="duplicateValues" dxfId="2" priority="8"/>
  </conditionalFormatting>
  <conditionalFormatting sqref="E103">
    <cfRule type="duplicateValues" dxfId="1" priority="2"/>
  </conditionalFormatting>
  <conditionalFormatting sqref="D94">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2"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6" spans="1:13" ht="15" customHeight="1" x14ac:dyDescent="0.25">
      <c r="A6" s="83" t="s">
        <v>41</v>
      </c>
      <c r="B6" s="83"/>
      <c r="C6" s="83"/>
      <c r="D6" s="83"/>
      <c r="E6" s="83"/>
      <c r="F6" s="83"/>
      <c r="G6" s="83"/>
      <c r="H6" s="2"/>
      <c r="I6" s="8"/>
    </row>
    <row r="7" spans="1:13" ht="39" customHeight="1" x14ac:dyDescent="0.25">
      <c r="A7" s="83"/>
      <c r="B7" s="83"/>
      <c r="C7" s="83"/>
      <c r="D7" s="83"/>
      <c r="E7" s="83"/>
      <c r="F7" s="83"/>
      <c r="G7" s="83"/>
      <c r="H7" s="47" t="s">
        <v>17</v>
      </c>
      <c r="I7" s="48" t="s">
        <v>42</v>
      </c>
      <c r="K7" s="37"/>
    </row>
    <row r="8" spans="1:13" x14ac:dyDescent="0.25">
      <c r="A8" s="93"/>
      <c r="B8" s="93"/>
      <c r="C8" s="93"/>
      <c r="D8" s="93"/>
      <c r="E8" s="93"/>
      <c r="F8" s="93"/>
      <c r="G8" s="39"/>
      <c r="H8" s="47" t="s">
        <v>18</v>
      </c>
      <c r="I8" s="14"/>
    </row>
    <row r="18" spans="1:6" x14ac:dyDescent="0.25">
      <c r="A18" s="34"/>
      <c r="B18" s="19"/>
      <c r="C18" s="19"/>
      <c r="D18" s="35"/>
      <c r="E18" s="36"/>
      <c r="F18" s="19"/>
    </row>
    <row r="19" spans="1:6" x14ac:dyDescent="0.25">
      <c r="A19" s="20"/>
      <c r="B19" s="92"/>
      <c r="C19" s="92"/>
      <c r="D19" s="13"/>
      <c r="F19" s="19"/>
    </row>
  </sheetData>
  <mergeCells count="5">
    <mergeCell ref="A1:M1"/>
    <mergeCell ref="A2:M2"/>
    <mergeCell ref="B19:C19"/>
    <mergeCell ref="A8:F8"/>
    <mergeCell ref="A6:G7"/>
  </mergeCells>
  <conditionalFormatting sqref="A18:A19">
    <cfRule type="duplicateValues" dxfId="7" priority="3"/>
  </conditionalFormatting>
  <conditionalFormatting sqref="A6">
    <cfRule type="duplicateValues" dxfId="6" priority="2"/>
  </conditionalFormatting>
  <conditionalFormatting sqref="A8:D8">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zoomScaleNormal="100" zoomScaleSheetLayoutView="90" workbookViewId="0">
      <selection activeCell="G14" sqref="G14"/>
    </sheetView>
  </sheetViews>
  <sheetFormatPr defaultRowHeight="12.75" x14ac:dyDescent="0.2"/>
  <cols>
    <col min="1" max="1" width="9.5703125" style="10" customWidth="1"/>
    <col min="2" max="2" width="16.140625" style="10" customWidth="1"/>
    <col min="3" max="3" width="12.85546875" style="10" customWidth="1"/>
    <col min="4" max="4" width="13.7109375" style="10" customWidth="1"/>
    <col min="5" max="5" width="22.5703125" style="10" customWidth="1"/>
    <col min="6" max="6" width="14.140625" style="10" customWidth="1"/>
    <col min="7" max="7" width="40.42578125" style="10" customWidth="1"/>
    <col min="8" max="8" width="49.42578125" style="9" bestFit="1"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4" t="s">
        <v>19</v>
      </c>
      <c r="B2" s="95"/>
      <c r="C2" s="95"/>
      <c r="D2" s="95"/>
      <c r="E2" s="95"/>
      <c r="F2" s="95"/>
      <c r="G2" s="96"/>
    </row>
    <row r="3" spans="1:9" ht="15" customHeight="1" x14ac:dyDescent="0.25">
      <c r="A3" s="97" t="s">
        <v>2</v>
      </c>
      <c r="B3" s="98"/>
      <c r="C3" s="99"/>
      <c r="D3" s="100" t="s">
        <v>48</v>
      </c>
      <c r="E3" s="101"/>
      <c r="F3" s="101"/>
      <c r="G3" s="102"/>
    </row>
    <row r="4" spans="1:9" ht="15.75" x14ac:dyDescent="0.25">
      <c r="A4" s="103" t="s">
        <v>34</v>
      </c>
      <c r="B4" s="104"/>
      <c r="C4" s="105"/>
      <c r="D4" s="106" t="s">
        <v>49</v>
      </c>
      <c r="E4" s="107"/>
      <c r="F4" s="107"/>
      <c r="G4" s="108"/>
    </row>
    <row r="5" spans="1:9" ht="15.75" x14ac:dyDescent="0.2">
      <c r="A5" s="103" t="s">
        <v>3</v>
      </c>
      <c r="B5" s="104"/>
      <c r="C5" s="105"/>
      <c r="D5" s="111">
        <v>45047</v>
      </c>
      <c r="E5" s="112"/>
      <c r="F5" s="112"/>
      <c r="G5" s="113"/>
    </row>
    <row r="6" spans="1:9" ht="15.75" customHeight="1" thickBot="1" x14ac:dyDescent="0.25">
      <c r="A6" s="114" t="s">
        <v>4</v>
      </c>
      <c r="B6" s="115"/>
      <c r="C6" s="116"/>
      <c r="D6" s="117">
        <v>84140</v>
      </c>
      <c r="E6" s="118"/>
      <c r="F6" s="118"/>
      <c r="G6" s="119"/>
    </row>
    <row r="7" spans="1:9" ht="13.5" thickBot="1" x14ac:dyDescent="0.25">
      <c r="A7" s="9"/>
      <c r="B7" s="9"/>
      <c r="C7" s="9"/>
      <c r="D7" s="9"/>
      <c r="E7" s="9"/>
      <c r="F7" s="9"/>
      <c r="G7" s="9"/>
    </row>
    <row r="8" spans="1:9" ht="14.25" customHeight="1" thickBot="1" x14ac:dyDescent="0.25">
      <c r="A8" s="120" t="s">
        <v>20</v>
      </c>
      <c r="B8" s="121"/>
      <c r="C8" s="121"/>
      <c r="D8" s="121"/>
      <c r="E8" s="121"/>
      <c r="F8" s="121"/>
      <c r="G8" s="122"/>
      <c r="H8" s="109" t="s">
        <v>22</v>
      </c>
      <c r="I8" s="110"/>
    </row>
    <row r="9" spans="1:9" ht="45" x14ac:dyDescent="0.2">
      <c r="A9" s="40" t="s">
        <v>5</v>
      </c>
      <c r="B9" s="41" t="s">
        <v>21</v>
      </c>
      <c r="C9" s="42" t="s">
        <v>6</v>
      </c>
      <c r="D9" s="43" t="s">
        <v>35</v>
      </c>
      <c r="E9" s="43" t="s">
        <v>36</v>
      </c>
      <c r="F9" s="42" t="s">
        <v>7</v>
      </c>
      <c r="G9" s="44" t="s">
        <v>37</v>
      </c>
      <c r="H9" s="71" t="s">
        <v>23</v>
      </c>
      <c r="I9" s="38" t="s">
        <v>24</v>
      </c>
    </row>
    <row r="10" spans="1:9" ht="15" x14ac:dyDescent="0.25">
      <c r="A10" s="62">
        <v>1</v>
      </c>
      <c r="B10" s="63"/>
      <c r="C10" s="64"/>
      <c r="D10" s="65"/>
      <c r="E10" s="66"/>
      <c r="F10" s="67"/>
      <c r="G10" s="68" t="s">
        <v>78</v>
      </c>
      <c r="H10" s="72" t="s">
        <v>79</v>
      </c>
      <c r="I10" s="69"/>
    </row>
    <row r="11" spans="1:9" ht="15" x14ac:dyDescent="0.25">
      <c r="A11" s="62"/>
      <c r="B11" s="66"/>
      <c r="C11" s="64"/>
      <c r="D11" s="65"/>
      <c r="E11" s="66"/>
      <c r="F11" s="67"/>
      <c r="G11" s="70"/>
      <c r="H11" s="72"/>
      <c r="I11" s="69"/>
    </row>
    <row r="12" spans="1:9" ht="15" x14ac:dyDescent="0.25">
      <c r="A12" s="62"/>
      <c r="B12" s="66"/>
      <c r="C12" s="64"/>
      <c r="D12" s="65"/>
      <c r="E12" s="66"/>
      <c r="F12" s="67"/>
      <c r="G12" s="70"/>
      <c r="H12" s="72"/>
      <c r="I12" s="69"/>
    </row>
    <row r="13" spans="1:9" ht="15" x14ac:dyDescent="0.25">
      <c r="A13" s="62"/>
      <c r="B13" s="66"/>
      <c r="C13" s="64"/>
      <c r="D13" s="65"/>
      <c r="E13" s="66"/>
      <c r="F13" s="67"/>
      <c r="G13" s="70"/>
      <c r="H13" s="72"/>
      <c r="I13" s="69"/>
    </row>
    <row r="14" spans="1:9" ht="15" x14ac:dyDescent="0.25">
      <c r="A14" s="24"/>
      <c r="B14" s="54"/>
      <c r="C14" s="51"/>
      <c r="D14" s="52"/>
      <c r="E14" s="15"/>
      <c r="F14" s="11"/>
      <c r="G14" s="50"/>
      <c r="H14" s="53"/>
      <c r="I14" s="60"/>
    </row>
    <row r="15" spans="1:9" ht="45" customHeight="1" x14ac:dyDescent="0.2">
      <c r="A15" s="123" t="s">
        <v>61</v>
      </c>
      <c r="B15" s="123"/>
      <c r="C15" s="123"/>
      <c r="D15" s="123"/>
      <c r="E15" s="123"/>
      <c r="F15" s="123"/>
      <c r="G15" s="123"/>
      <c r="H15" s="123"/>
      <c r="I15" s="123"/>
    </row>
    <row r="16" spans="1:9" ht="45" customHeight="1" x14ac:dyDescent="0.2">
      <c r="A16" s="123" t="s">
        <v>62</v>
      </c>
      <c r="B16" s="123"/>
      <c r="C16" s="123"/>
      <c r="D16" s="123"/>
      <c r="E16" s="123"/>
      <c r="F16" s="123"/>
      <c r="G16" s="123"/>
      <c r="H16" s="123"/>
      <c r="I16" s="123"/>
    </row>
    <row r="17" spans="1:11" ht="45" customHeight="1" x14ac:dyDescent="0.2">
      <c r="A17" s="123" t="s">
        <v>63</v>
      </c>
      <c r="B17" s="123"/>
      <c r="C17" s="123"/>
      <c r="D17" s="123"/>
      <c r="E17" s="123"/>
      <c r="F17" s="123"/>
      <c r="G17" s="123"/>
      <c r="H17" s="123"/>
      <c r="I17" s="123"/>
    </row>
    <row r="18" spans="1:11" ht="42" customHeight="1" x14ac:dyDescent="0.2">
      <c r="A18" s="124" t="s">
        <v>10</v>
      </c>
      <c r="B18" s="124"/>
      <c r="C18" s="124"/>
      <c r="D18" s="124"/>
      <c r="E18" s="124"/>
      <c r="F18" s="124"/>
      <c r="G18" s="124"/>
      <c r="H18" s="124"/>
      <c r="I18" s="124"/>
    </row>
    <row r="19" spans="1:11" ht="32.25" customHeight="1" x14ac:dyDescent="0.2">
      <c r="A19" s="124"/>
      <c r="B19" s="124"/>
      <c r="C19" s="124"/>
      <c r="D19" s="124"/>
      <c r="E19" s="124"/>
      <c r="F19" s="124"/>
      <c r="G19" s="124"/>
      <c r="H19" s="124"/>
      <c r="I19" s="124"/>
    </row>
    <row r="20" spans="1:11" ht="62.25" customHeight="1" x14ac:dyDescent="0.25">
      <c r="A20" s="83" t="s">
        <v>41</v>
      </c>
      <c r="B20" s="83"/>
      <c r="C20" s="83"/>
      <c r="D20" s="83"/>
      <c r="E20" s="83"/>
      <c r="F20" s="83"/>
      <c r="G20" s="83"/>
      <c r="H20" s="2"/>
      <c r="I20" s="8"/>
      <c r="J20"/>
      <c r="K20"/>
    </row>
    <row r="21" spans="1:11" ht="15" x14ac:dyDescent="0.25">
      <c r="A21" s="83"/>
      <c r="B21" s="83"/>
      <c r="C21" s="83"/>
      <c r="D21" s="83"/>
      <c r="E21" s="83"/>
      <c r="F21" s="83"/>
      <c r="G21" s="83"/>
      <c r="H21" s="47" t="s">
        <v>17</v>
      </c>
      <c r="I21" s="48" t="s">
        <v>42</v>
      </c>
      <c r="J21"/>
      <c r="K21" s="37"/>
    </row>
    <row r="22" spans="1:11" ht="15" x14ac:dyDescent="0.25">
      <c r="A22" s="93"/>
      <c r="B22" s="93"/>
      <c r="C22" s="93"/>
      <c r="D22" s="93"/>
      <c r="E22" s="93"/>
      <c r="F22" s="93"/>
      <c r="G22" s="39"/>
      <c r="H22" s="47" t="s">
        <v>18</v>
      </c>
      <c r="I22" s="14"/>
      <c r="J22"/>
      <c r="K22"/>
    </row>
  </sheetData>
  <mergeCells count="17">
    <mergeCell ref="A22:F22"/>
    <mergeCell ref="A20:G21"/>
    <mergeCell ref="H8:I8"/>
    <mergeCell ref="A5:C5"/>
    <mergeCell ref="D5:G5"/>
    <mergeCell ref="A6:C6"/>
    <mergeCell ref="D6:G6"/>
    <mergeCell ref="A8:G8"/>
    <mergeCell ref="A15:I15"/>
    <mergeCell ref="A16:I16"/>
    <mergeCell ref="A17:I17"/>
    <mergeCell ref="A18:I19"/>
    <mergeCell ref="A2:G2"/>
    <mergeCell ref="A3:C3"/>
    <mergeCell ref="D3:G3"/>
    <mergeCell ref="A4:C4"/>
    <mergeCell ref="D4:G4"/>
  </mergeCells>
  <conditionalFormatting sqref="A20">
    <cfRule type="duplicateValues" dxfId="4" priority="2"/>
  </conditionalFormatting>
  <conditionalFormatting sqref="A22:D22">
    <cfRule type="duplicateValues" dxfId="3" priority="1"/>
  </conditionalFormatting>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2025-03-26T06:58:00Z</dcterms:modified>
</cp:coreProperties>
</file>